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36" yWindow="118" windowWidth="15185" windowHeight="11311"/>
  </bookViews>
  <sheets>
    <sheet name="Main" sheetId="1" r:id="rId1"/>
    <sheet name="Supplement" sheetId="3" r:id="rId2"/>
    <sheet name="Sheet2" sheetId="2" state="hidden" r:id="rId3"/>
  </sheets>
  <definedNames>
    <definedName name="LoType">Sheet2!$B$3:$B$4</definedName>
  </definedNames>
  <calcPr calcId="125725"/>
</workbook>
</file>

<file path=xl/calcChain.xml><?xml version="1.0" encoding="utf-8"?>
<calcChain xmlns="http://schemas.openxmlformats.org/spreadsheetml/2006/main">
  <c r="EI76" i="3"/>
  <c r="DW76"/>
  <c r="U19"/>
  <c r="U18"/>
</calcChain>
</file>

<file path=xl/sharedStrings.xml><?xml version="1.0" encoding="utf-8"?>
<sst xmlns="http://schemas.openxmlformats.org/spreadsheetml/2006/main" count="53" uniqueCount="49">
  <si>
    <t>Type of record:</t>
  </si>
  <si>
    <t>Receipt</t>
  </si>
  <si>
    <t>Provision</t>
  </si>
  <si>
    <t>Record Type</t>
  </si>
  <si>
    <t>2.c Contact Name:</t>
  </si>
  <si>
    <t>2.d Contact E-mail / Phone Details:</t>
  </si>
  <si>
    <t>2.e Relationship:</t>
  </si>
  <si>
    <t>2.a Name of Person or Body:</t>
  </si>
  <si>
    <t xml:space="preserve">Version: </t>
  </si>
  <si>
    <t>REGISTER OF GIFTS / HOSPITALITY RECEIVED &amp; PROVIDED</t>
  </si>
  <si>
    <t>Specify whether this record relates to a 'Receipt' (gift or hospitality received) or 'Provision' (gift or hospitality given).</t>
  </si>
  <si>
    <t>1. DETAILS OF GIFT OR HOSPITALITY</t>
  </si>
  <si>
    <t>1.a Brief description of item:</t>
  </si>
  <si>
    <t>1.b Reason for gift or hospitality:</t>
  </si>
  <si>
    <t>1.c Date(s) of provision:</t>
  </si>
  <si>
    <t>1.d Value of item:</t>
  </si>
  <si>
    <t>1.e Location where provided:</t>
  </si>
  <si>
    <t>2. PROVIDER DETAILS</t>
  </si>
  <si>
    <t>Use this section to specify details of the gift or hospitality actually given, or intended to be given.</t>
  </si>
  <si>
    <t>Use this section to specify details of the person or body who is providing, or planning to provide, the gift or hospitality.</t>
  </si>
  <si>
    <t>2.b Provider Address:</t>
  </si>
  <si>
    <t>3. RECIPIENT DETAILS</t>
  </si>
  <si>
    <t>3.b Recipient Address:</t>
  </si>
  <si>
    <t>3.c Contact Name:</t>
  </si>
  <si>
    <t>3.d Contact E-mail / Phone Details:</t>
  </si>
  <si>
    <t>3.e Relationship:</t>
  </si>
  <si>
    <t>Use this section to specify details of the person(s) or body who is receiving, or intended to receive, the gift or hospitality.</t>
  </si>
  <si>
    <t>3.a Name of Person(s) or Body:</t>
  </si>
  <si>
    <t>Department:</t>
  </si>
  <si>
    <t>Use this form to record details of actual or proposed gifts or hospitality, received from or provided to third parties.</t>
  </si>
  <si>
    <t>1.f Action on Gifts Received:</t>
  </si>
  <si>
    <t>Complete part 1 of the form by specifying the nature of the gift or hospitality in boxes 1.a and 1.b; the date it was - or is intended to be - provided in box 1.c; its known or estimated value in box 1.d (you may estimate to the closest £50); and whereabouts it was - or is intended to be - given at 1.e. For Gifts Received only, summarize what has or will happen to the item(s) in question - e.g. 'kept in dept.', 'held for charity raffle', 'retained by recipient', etc.</t>
  </si>
  <si>
    <r>
      <t xml:space="preserve">Complete part 2 of the form by specifying who is providing the gift or hospitality: in boxes 2.a and 2.b state the name and address of the provider; if a body is named then at boxes 2.c and 2.d provide an individual contact name and details; in box 2.e you must state the nature of the relationship of the provider to the Department (e.g. 'alumnus', 'supplier', 'sponsor', etc.). </t>
    </r>
    <r>
      <rPr>
        <b/>
        <i/>
        <sz val="10"/>
        <color rgb="FF0033CC"/>
        <rFont val="Arial"/>
        <family val="2"/>
      </rPr>
      <t>If the Department is providing the gift or hospitality then you do not need to complete boxes 2.b or 2.e.</t>
    </r>
  </si>
  <si>
    <t>4.a Record Made by:</t>
  </si>
  <si>
    <t>4. AUDIT &amp; APPROVAL</t>
  </si>
  <si>
    <t>4.b Name of Approver:</t>
  </si>
  <si>
    <t>4.c Position of Approver:</t>
  </si>
  <si>
    <t>4.d Date of Approval:</t>
  </si>
  <si>
    <t>Give the name of the person completing this form.</t>
  </si>
  <si>
    <r>
      <t xml:space="preserve">Complete part 3 of the form by specifying who is receiving the gift or hospitality: in boxes 3.a and 3.b state the name and address of the recipient(s) - if it relates to a group of people rather than an individual then you may provide the details for each of the following parts on the attached supplement to this form rather than completing a separate form for every individual; if a body is named at box 3.a then at boxes 3.c and 3.d provide an individual contact name and details; in box 3.e you must state the nature of the relationship of the recipient(s) to the Department (e.g. 'alumnus', 'supplier', 'sponsor', etc.). </t>
    </r>
    <r>
      <rPr>
        <b/>
        <i/>
        <sz val="10"/>
        <color rgb="FF0033CC"/>
        <rFont val="Arial"/>
        <family val="2"/>
      </rPr>
      <t>If the Department or any of its staff or agents is receiving the gift or hospitality then you do not need to complete boxes 3.b or 3.e.</t>
    </r>
  </si>
  <si>
    <t>SUPPLEMENTARY DETAILS FORM</t>
  </si>
  <si>
    <t>5. DETAILS OF MULTIPLE RECIPIENTS OF GIFTS / HOSPITALITY</t>
  </si>
  <si>
    <t>Use this section to specify individual details where gifts / hospitality is provided to groups.</t>
  </si>
  <si>
    <t>Individual name</t>
  </si>
  <si>
    <t>Address or Organization</t>
  </si>
  <si>
    <t>Relationship to Provider</t>
  </si>
  <si>
    <t>Give the name of each individual in who receives the gift or benefit specified on the main sheet in the first column. In the second indicate the organization to which the individual is affiliated or whether they are receiving the item as a private individual. In the third column state the nature of the relationship of the recipient to the Department (e.g. 'alumnus', 'supplier', 'sponsor', etc.). If necessary, continue on a further copy of this sheet.</t>
  </si>
  <si>
    <t>Formal approval is required for all gifts and hospitality in excess of £100.</t>
  </si>
  <si>
    <t>1.1</t>
  </si>
</sst>
</file>

<file path=xl/styles.xml><?xml version="1.0" encoding="utf-8"?>
<styleSheet xmlns="http://schemas.openxmlformats.org/spreadsheetml/2006/main">
  <numFmts count="1">
    <numFmt numFmtId="6" formatCode="&quot;£&quot;#,##0;[Red]\-&quot;£&quot;#,##0"/>
  </numFmts>
  <fonts count="19">
    <font>
      <sz val="11"/>
      <color theme="1"/>
      <name val="Calibri"/>
      <family val="2"/>
      <scheme val="minor"/>
    </font>
    <font>
      <sz val="11"/>
      <color theme="1"/>
      <name val="Arial"/>
      <family val="2"/>
    </font>
    <font>
      <sz val="10"/>
      <color theme="1"/>
      <name val="Arial"/>
      <family val="2"/>
    </font>
    <font>
      <b/>
      <i/>
      <sz val="10"/>
      <color rgb="FF0033CC"/>
      <name val="Arial"/>
      <family val="2"/>
    </font>
    <font>
      <sz val="11"/>
      <name val="Calibri"/>
      <family val="2"/>
      <scheme val="minor"/>
    </font>
    <font>
      <i/>
      <sz val="9"/>
      <color theme="1"/>
      <name val="Calibri"/>
      <family val="2"/>
      <scheme val="minor"/>
    </font>
    <font>
      <sz val="11"/>
      <color rgb="FF000099"/>
      <name val="Calibri"/>
      <family val="2"/>
      <scheme val="minor"/>
    </font>
    <font>
      <b/>
      <sz val="10"/>
      <color rgb="FF000099"/>
      <name val="Arial"/>
      <family val="2"/>
    </font>
    <font>
      <b/>
      <sz val="13"/>
      <color rgb="FF000099"/>
      <name val="Arial"/>
      <family val="2"/>
    </font>
    <font>
      <b/>
      <i/>
      <sz val="10"/>
      <color rgb="FF000099"/>
      <name val="Arial"/>
      <family val="2"/>
    </font>
    <font>
      <i/>
      <sz val="10"/>
      <color rgb="FF000099"/>
      <name val="Arial"/>
      <family val="2"/>
    </font>
    <font>
      <b/>
      <i/>
      <sz val="11"/>
      <color rgb="FF000099"/>
      <name val="Calibri"/>
      <family val="2"/>
      <scheme val="minor"/>
    </font>
    <font>
      <i/>
      <sz val="8"/>
      <color rgb="FF000099"/>
      <name val="Arial"/>
      <family val="2"/>
    </font>
    <font>
      <sz val="8"/>
      <color theme="1"/>
      <name val="Arial"/>
      <family val="2"/>
    </font>
    <font>
      <i/>
      <sz val="10"/>
      <color rgb="FF0033CC"/>
      <name val="Arial"/>
      <family val="2"/>
    </font>
    <font>
      <b/>
      <sz val="11"/>
      <color rgb="FF000099"/>
      <name val="Arial"/>
      <family val="2"/>
    </font>
    <font>
      <sz val="11"/>
      <color rgb="FF000099"/>
      <name val="Arial"/>
      <family val="2"/>
    </font>
    <font>
      <b/>
      <i/>
      <sz val="10"/>
      <color theme="1"/>
      <name val="Calibri"/>
      <family val="2"/>
      <scheme val="minor"/>
    </font>
    <font>
      <b/>
      <sz val="11"/>
      <name val="Arial"/>
      <family val="2"/>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6" tint="0.79998168889431442"/>
        <bgColor indexed="64"/>
      </patternFill>
    </fill>
  </fills>
  <borders count="38">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128">
    <xf numFmtId="0" fontId="0" fillId="0" borderId="0" xfId="0"/>
    <xf numFmtId="0" fontId="0" fillId="0" borderId="0" xfId="0" applyProtection="1">
      <protection hidden="1"/>
    </xf>
    <xf numFmtId="0" fontId="16" fillId="0" borderId="27" xfId="0" applyFont="1" applyBorder="1" applyAlignment="1" applyProtection="1">
      <alignment vertical="center"/>
      <protection locked="0"/>
    </xf>
    <xf numFmtId="0" fontId="1" fillId="0" borderId="27"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3" fillId="0" borderId="0" xfId="0" applyFont="1" applyFill="1" applyBorder="1" applyAlignment="1" applyProtection="1">
      <alignment vertical="center"/>
      <protection hidden="1"/>
    </xf>
    <xf numFmtId="0" fontId="0" fillId="0" borderId="0" xfId="0" applyAlignment="1" applyProtection="1">
      <protection hidden="1"/>
    </xf>
    <xf numFmtId="0" fontId="0" fillId="0" borderId="0" xfId="0" applyAlignment="1"/>
    <xf numFmtId="0" fontId="9" fillId="2" borderId="5" xfId="0" applyFont="1" applyFill="1" applyBorder="1" applyAlignment="1" applyProtection="1">
      <alignment vertical="center"/>
      <protection hidden="1"/>
    </xf>
    <xf numFmtId="0" fontId="10" fillId="2" borderId="6" xfId="0" applyFont="1" applyFill="1" applyBorder="1" applyAlignment="1" applyProtection="1">
      <alignment vertical="center"/>
      <protection hidden="1"/>
    </xf>
    <xf numFmtId="0" fontId="10" fillId="2" borderId="6" xfId="0" applyFont="1" applyFill="1" applyBorder="1" applyAlignment="1" applyProtection="1">
      <protection hidden="1"/>
    </xf>
    <xf numFmtId="0" fontId="6" fillId="2" borderId="6" xfId="0" applyFont="1" applyFill="1" applyBorder="1" applyAlignment="1" applyProtection="1">
      <protection hidden="1"/>
    </xf>
    <xf numFmtId="0" fontId="6" fillId="2" borderId="7" xfId="0" applyFont="1" applyFill="1" applyBorder="1" applyAlignment="1" applyProtection="1">
      <protection hidden="1"/>
    </xf>
    <xf numFmtId="0" fontId="10" fillId="2" borderId="8" xfId="0" applyFont="1" applyFill="1" applyBorder="1" applyAlignment="1" applyProtection="1">
      <protection hidden="1"/>
    </xf>
    <xf numFmtId="0" fontId="10" fillId="2" borderId="9" xfId="0" applyFont="1" applyFill="1" applyBorder="1" applyAlignment="1" applyProtection="1">
      <protection hidden="1"/>
    </xf>
    <xf numFmtId="0" fontId="6" fillId="2" borderId="9" xfId="0" applyFont="1" applyFill="1" applyBorder="1" applyAlignment="1" applyProtection="1">
      <protection hidden="1"/>
    </xf>
    <xf numFmtId="0" fontId="6" fillId="2" borderId="10" xfId="0" applyFont="1" applyFill="1" applyBorder="1" applyAlignment="1" applyProtection="1">
      <protection hidden="1"/>
    </xf>
    <xf numFmtId="0" fontId="7" fillId="2" borderId="11" xfId="0" applyFont="1" applyFill="1" applyBorder="1" applyAlignment="1" applyProtection="1">
      <alignment vertical="center"/>
      <protection hidden="1"/>
    </xf>
    <xf numFmtId="0" fontId="6" fillId="2" borderId="12" xfId="0" applyFont="1" applyFill="1" applyBorder="1" applyAlignment="1" applyProtection="1">
      <protection hidden="1"/>
    </xf>
    <xf numFmtId="0" fontId="7" fillId="4" borderId="8" xfId="0" applyFont="1" applyFill="1" applyBorder="1" applyAlignment="1" applyProtection="1">
      <alignment vertical="center"/>
      <protection hidden="1"/>
    </xf>
    <xf numFmtId="0" fontId="7" fillId="4" borderId="9" xfId="0" applyFont="1" applyFill="1" applyBorder="1" applyAlignment="1" applyProtection="1">
      <alignment vertical="center"/>
      <protection hidden="1"/>
    </xf>
    <xf numFmtId="0" fontId="15" fillId="0" borderId="9" xfId="0" applyFont="1" applyFill="1" applyBorder="1" applyAlignment="1" applyProtection="1">
      <alignment vertical="center"/>
      <protection locked="0"/>
    </xf>
    <xf numFmtId="0" fontId="0" fillId="0" borderId="9" xfId="0" applyFont="1" applyBorder="1" applyAlignment="1" applyProtection="1">
      <protection locked="0"/>
    </xf>
    <xf numFmtId="0" fontId="0" fillId="0" borderId="10" xfId="0" applyFont="1" applyBorder="1" applyAlignment="1" applyProtection="1">
      <protection locked="0"/>
    </xf>
    <xf numFmtId="0" fontId="7" fillId="4" borderId="11" xfId="0" applyFont="1" applyFill="1" applyBorder="1" applyAlignment="1" applyProtection="1">
      <alignment vertical="center"/>
      <protection hidden="1"/>
    </xf>
    <xf numFmtId="0" fontId="7" fillId="4" borderId="12" xfId="0" applyFont="1" applyFill="1" applyBorder="1" applyAlignment="1" applyProtection="1">
      <alignment vertical="center"/>
      <protection hidden="1"/>
    </xf>
    <xf numFmtId="14" fontId="15" fillId="0" borderId="19" xfId="0" applyNumberFormat="1" applyFont="1" applyFill="1" applyBorder="1" applyAlignment="1" applyProtection="1">
      <alignment horizontal="left" vertical="center"/>
      <protection locked="0"/>
    </xf>
    <xf numFmtId="0" fontId="0" fillId="0" borderId="20"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3" xfId="0" applyBorder="1" applyAlignment="1" applyProtection="1">
      <protection hidden="1"/>
    </xf>
    <xf numFmtId="0" fontId="0" fillId="0" borderId="4" xfId="0" applyBorder="1" applyAlignment="1" applyProtection="1">
      <protection hidden="1"/>
    </xf>
    <xf numFmtId="0" fontId="2" fillId="0" borderId="0" xfId="0" applyFont="1" applyAlignment="1" applyProtection="1">
      <protection hidden="1"/>
    </xf>
    <xf numFmtId="17" fontId="13" fillId="0" borderId="0" xfId="0" applyNumberFormat="1" applyFont="1" applyAlignment="1" applyProtection="1">
      <alignment horizontal="left"/>
      <protection hidden="1"/>
    </xf>
    <xf numFmtId="0" fontId="13" fillId="0" borderId="0" xfId="0" applyFont="1" applyAlignment="1" applyProtection="1">
      <alignment horizontal="left"/>
      <protection hidden="1"/>
    </xf>
    <xf numFmtId="0" fontId="9" fillId="4" borderId="30" xfId="0" applyFont="1" applyFill="1" applyBorder="1" applyAlignment="1" applyProtection="1">
      <alignment vertical="center"/>
      <protection hidden="1"/>
    </xf>
    <xf numFmtId="0" fontId="10" fillId="4" borderId="31" xfId="0" applyFont="1" applyFill="1" applyBorder="1" applyAlignment="1" applyProtection="1">
      <alignment vertical="center"/>
      <protection hidden="1"/>
    </xf>
    <xf numFmtId="0" fontId="10" fillId="4" borderId="31" xfId="0" applyFont="1" applyFill="1" applyBorder="1" applyAlignment="1" applyProtection="1">
      <protection hidden="1"/>
    </xf>
    <xf numFmtId="0" fontId="10" fillId="4" borderId="6" xfId="0" applyFont="1" applyFill="1" applyBorder="1" applyAlignment="1" applyProtection="1">
      <protection hidden="1"/>
    </xf>
    <xf numFmtId="0" fontId="6" fillId="4" borderId="6" xfId="0" applyFont="1" applyFill="1" applyBorder="1" applyAlignment="1" applyProtection="1">
      <protection hidden="1"/>
    </xf>
    <xf numFmtId="0" fontId="6" fillId="4" borderId="7" xfId="0" applyFont="1" applyFill="1" applyBorder="1" applyAlignment="1" applyProtection="1">
      <protection hidden="1"/>
    </xf>
    <xf numFmtId="0" fontId="10" fillId="4" borderId="8" xfId="0" applyFont="1" applyFill="1" applyBorder="1" applyAlignment="1" applyProtection="1">
      <protection hidden="1"/>
    </xf>
    <xf numFmtId="0" fontId="10" fillId="4" borderId="9" xfId="0" applyFont="1" applyFill="1" applyBorder="1" applyAlignment="1" applyProtection="1">
      <protection hidden="1"/>
    </xf>
    <xf numFmtId="0" fontId="6" fillId="4" borderId="9" xfId="0" applyFont="1" applyFill="1" applyBorder="1" applyAlignment="1" applyProtection="1">
      <protection hidden="1"/>
    </xf>
    <xf numFmtId="0" fontId="6" fillId="4" borderId="10" xfId="0" applyFont="1" applyFill="1" applyBorder="1" applyAlignment="1" applyProtection="1">
      <protection hidden="1"/>
    </xf>
    <xf numFmtId="0" fontId="18" fillId="3" borderId="12"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6" fontId="15" fillId="0" borderId="14" xfId="0" applyNumberFormat="1"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7" fillId="2" borderId="26" xfId="0" applyFont="1" applyFill="1" applyBorder="1" applyAlignment="1" applyProtection="1">
      <alignment vertical="center"/>
      <protection hidden="1"/>
    </xf>
    <xf numFmtId="0" fontId="7" fillId="2" borderId="27" xfId="0" applyFont="1" applyFill="1" applyBorder="1" applyAlignment="1" applyProtection="1">
      <alignment vertical="center"/>
      <protection hidden="1"/>
    </xf>
    <xf numFmtId="0" fontId="7" fillId="2" borderId="12" xfId="0" applyFont="1" applyFill="1" applyBorder="1" applyAlignment="1" applyProtection="1">
      <alignment vertical="center"/>
      <protection hidden="1"/>
    </xf>
    <xf numFmtId="0" fontId="16" fillId="0" borderId="12"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3" fillId="0" borderId="0" xfId="0" quotePrefix="1" applyFont="1" applyAlignment="1" applyProtection="1">
      <alignment horizontal="left"/>
      <protection hidden="1"/>
    </xf>
    <xf numFmtId="0" fontId="13" fillId="0" borderId="0" xfId="0" applyFont="1" applyAlignment="1" applyProtection="1">
      <alignment horizontal="right"/>
      <protection hidden="1"/>
    </xf>
    <xf numFmtId="0" fontId="7" fillId="2" borderId="8" xfId="0" applyFont="1" applyFill="1" applyBorder="1" applyAlignment="1" applyProtection="1">
      <alignment vertical="center"/>
      <protection hidden="1"/>
    </xf>
    <xf numFmtId="0" fontId="7" fillId="2" borderId="9" xfId="0" applyFont="1" applyFill="1" applyBorder="1" applyAlignment="1" applyProtection="1">
      <alignment vertical="center"/>
      <protection hidden="1"/>
    </xf>
    <xf numFmtId="0" fontId="16" fillId="0" borderId="9"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7" fillId="0" borderId="0" xfId="0" applyFont="1" applyBorder="1" applyAlignment="1" applyProtection="1">
      <alignment vertical="center"/>
      <protection hidden="1"/>
    </xf>
    <xf numFmtId="0" fontId="6" fillId="0" borderId="0" xfId="0" applyFont="1" applyAlignment="1" applyProtection="1">
      <protection hidden="1"/>
    </xf>
    <xf numFmtId="0" fontId="6" fillId="0" borderId="1" xfId="0" applyFont="1" applyBorder="1" applyAlignment="1" applyProtection="1">
      <protection hidden="1"/>
    </xf>
    <xf numFmtId="0" fontId="11" fillId="0" borderId="0" xfId="0" applyFont="1" applyBorder="1" applyAlignment="1" applyProtection="1">
      <alignment horizontal="right"/>
      <protection hidden="1"/>
    </xf>
    <xf numFmtId="0" fontId="11" fillId="0" borderId="0" xfId="0" applyFont="1" applyAlignment="1" applyProtection="1">
      <alignment horizontal="right"/>
      <protection hidden="1"/>
    </xf>
    <xf numFmtId="0" fontId="11" fillId="0" borderId="1" xfId="0" applyFont="1" applyBorder="1" applyAlignment="1" applyProtection="1">
      <alignment horizontal="right"/>
      <protection hidden="1"/>
    </xf>
    <xf numFmtId="0" fontId="5" fillId="0" borderId="2" xfId="0" applyFont="1" applyBorder="1" applyAlignment="1" applyProtection="1">
      <protection hidden="1"/>
    </xf>
    <xf numFmtId="0" fontId="12" fillId="0" borderId="0" xfId="0" applyFont="1" applyAlignment="1" applyProtection="1">
      <alignment vertical="center"/>
      <protection hidden="1"/>
    </xf>
    <xf numFmtId="0" fontId="0" fillId="0" borderId="9" xfId="0" applyBorder="1" applyAlignment="1" applyProtection="1">
      <protection hidden="1"/>
    </xf>
    <xf numFmtId="0" fontId="0" fillId="0" borderId="10" xfId="0" applyBorder="1" applyAlignment="1" applyProtection="1">
      <protection hidden="1"/>
    </xf>
    <xf numFmtId="0" fontId="16" fillId="0" borderId="18" xfId="0" applyFont="1" applyBorder="1" applyAlignment="1" applyProtection="1">
      <alignment vertical="top" wrapText="1"/>
      <protection locked="0"/>
    </xf>
    <xf numFmtId="0" fontId="16" fillId="0" borderId="15" xfId="0" applyFont="1" applyBorder="1" applyAlignment="1" applyProtection="1">
      <alignment vertical="top" wrapText="1"/>
      <protection locked="0"/>
    </xf>
    <xf numFmtId="0" fontId="16" fillId="0" borderId="16" xfId="0" applyFont="1" applyBorder="1" applyAlignment="1" applyProtection="1">
      <alignment vertical="top" wrapText="1"/>
      <protection locked="0"/>
    </xf>
    <xf numFmtId="14" fontId="16" fillId="0" borderId="14" xfId="0" applyNumberFormat="1"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7" fillId="2" borderId="17" xfId="0" applyFont="1" applyFill="1" applyBorder="1" applyAlignment="1" applyProtection="1">
      <alignment vertical="center"/>
      <protection hidden="1"/>
    </xf>
    <xf numFmtId="0" fontId="14" fillId="0" borderId="0" xfId="0" applyFont="1" applyFill="1" applyBorder="1" applyAlignment="1" applyProtection="1">
      <alignment vertical="top" wrapText="1"/>
      <protection hidden="1"/>
    </xf>
    <xf numFmtId="0" fontId="0" fillId="0" borderId="0" xfId="0" applyAlignment="1">
      <alignment vertical="top" wrapText="1"/>
    </xf>
    <xf numFmtId="0" fontId="0" fillId="0" borderId="0" xfId="0" applyAlignment="1">
      <alignment wrapText="1"/>
    </xf>
    <xf numFmtId="0" fontId="9" fillId="0" borderId="0" xfId="0" applyFont="1" applyAlignment="1" applyProtection="1">
      <alignment vertical="center" wrapText="1"/>
      <protection hidden="1"/>
    </xf>
    <xf numFmtId="0" fontId="17" fillId="0" borderId="0" xfId="0" applyFont="1" applyAlignment="1">
      <alignment wrapText="1"/>
    </xf>
    <xf numFmtId="0" fontId="7" fillId="2" borderId="24" xfId="0" applyFont="1" applyFill="1" applyBorder="1" applyAlignment="1" applyProtection="1">
      <alignment vertical="center"/>
      <protection hidden="1"/>
    </xf>
    <xf numFmtId="0" fontId="6" fillId="2" borderId="25" xfId="0" applyFont="1" applyFill="1" applyBorder="1" applyAlignment="1" applyProtection="1">
      <protection hidden="1"/>
    </xf>
    <xf numFmtId="0" fontId="0" fillId="0" borderId="0" xfId="0" applyFill="1" applyAlignment="1">
      <alignment vertical="top"/>
    </xf>
    <xf numFmtId="0" fontId="0" fillId="0" borderId="0" xfId="0" applyFill="1" applyAlignment="1"/>
    <xf numFmtId="0" fontId="1" fillId="0" borderId="29"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2" fillId="0" borderId="0" xfId="0" applyFont="1" applyBorder="1" applyAlignment="1" applyProtection="1">
      <protection hidden="1"/>
    </xf>
    <xf numFmtId="0" fontId="8" fillId="0" borderId="0" xfId="0" applyFont="1" applyAlignment="1" applyProtection="1">
      <alignment vertical="center"/>
      <protection hidden="1"/>
    </xf>
    <xf numFmtId="0" fontId="10" fillId="0" borderId="35" xfId="0" applyFont="1" applyBorder="1" applyAlignment="1" applyProtection="1">
      <alignment vertical="center"/>
      <protection hidden="1"/>
    </xf>
    <xf numFmtId="0" fontId="10" fillId="0" borderId="1" xfId="0" applyFont="1" applyBorder="1" applyAlignment="1" applyProtection="1">
      <alignment vertical="center"/>
      <protection hidden="1"/>
    </xf>
    <xf numFmtId="0" fontId="7" fillId="4" borderId="5" xfId="0" applyFont="1" applyFill="1" applyBorder="1" applyAlignment="1" applyProtection="1">
      <alignment vertical="center"/>
      <protection hidden="1"/>
    </xf>
    <xf numFmtId="0" fontId="7" fillId="4" borderId="6" xfId="0" applyFont="1" applyFill="1" applyBorder="1" applyAlignment="1" applyProtection="1">
      <alignment vertical="center"/>
      <protection hidden="1"/>
    </xf>
    <xf numFmtId="0" fontId="0" fillId="0" borderId="32"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18" fillId="3" borderId="12" xfId="0" applyFont="1" applyFill="1" applyBorder="1" applyAlignment="1" applyProtection="1">
      <alignment horizontal="center" vertical="center"/>
      <protection hidden="1"/>
    </xf>
    <xf numFmtId="0" fontId="4" fillId="3" borderId="12" xfId="0" applyFont="1" applyFill="1" applyBorder="1" applyAlignment="1" applyProtection="1">
      <alignment horizontal="center"/>
      <protection hidden="1"/>
    </xf>
    <xf numFmtId="0" fontId="4" fillId="3" borderId="13" xfId="0" applyFont="1" applyFill="1" applyBorder="1" applyAlignment="1" applyProtection="1">
      <alignment horizontal="center"/>
      <protection hidden="1"/>
    </xf>
    <xf numFmtId="0" fontId="1" fillId="0" borderId="29" xfId="0" applyFont="1" applyBorder="1" applyAlignment="1" applyProtection="1">
      <alignment vertical="center"/>
      <protection hidden="1"/>
    </xf>
    <xf numFmtId="0" fontId="1" fillId="0" borderId="4" xfId="0" applyFont="1" applyBorder="1" applyAlignment="1" applyProtection="1">
      <alignment vertical="center"/>
      <protection hidden="1"/>
    </xf>
    <xf numFmtId="0" fontId="1" fillId="0" borderId="22" xfId="0" applyFont="1" applyBorder="1" applyAlignment="1" applyProtection="1">
      <alignment vertical="center"/>
      <protection hidden="1"/>
    </xf>
    <xf numFmtId="0" fontId="1" fillId="0" borderId="23" xfId="0" applyFont="1" applyBorder="1" applyAlignment="1" applyProtection="1">
      <alignment vertical="center"/>
      <protection hidden="1"/>
    </xf>
    <xf numFmtId="0" fontId="0" fillId="0" borderId="1" xfId="0" applyBorder="1" applyAlignment="1"/>
    <xf numFmtId="0" fontId="7" fillId="2" borderId="15" xfId="0" applyFont="1" applyFill="1" applyBorder="1" applyAlignment="1" applyProtection="1">
      <alignment vertical="center"/>
      <protection hidden="1"/>
    </xf>
    <xf numFmtId="0" fontId="0" fillId="0" borderId="15" xfId="0" applyBorder="1" applyAlignment="1">
      <alignment vertical="center"/>
    </xf>
    <xf numFmtId="0" fontId="0" fillId="0" borderId="16" xfId="0" applyBorder="1" applyAlignment="1">
      <alignment vertical="center"/>
    </xf>
    <xf numFmtId="0" fontId="7" fillId="0" borderId="18" xfId="0"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7" fillId="0" borderId="36"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7" fillId="0" borderId="19" xfId="0" applyFont="1" applyFill="1" applyBorder="1" applyAlignment="1" applyProtection="1">
      <alignment vertical="center" wrapText="1"/>
      <protection locked="0"/>
    </xf>
    <xf numFmtId="0" fontId="0" fillId="0" borderId="37" xfId="0"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7" fillId="0" borderId="14" xfId="0" applyFont="1" applyFill="1" applyBorder="1" applyAlignment="1" applyProtection="1">
      <alignment vertical="center" wrapText="1"/>
      <protection locked="0"/>
    </xf>
    <xf numFmtId="0" fontId="0" fillId="0" borderId="17" xfId="0" applyBorder="1" applyAlignment="1" applyProtection="1">
      <alignment vertical="center" wrapText="1"/>
      <protection locked="0"/>
    </xf>
    <xf numFmtId="0" fontId="7" fillId="2" borderId="14" xfId="0" applyFont="1" applyFill="1" applyBorder="1" applyAlignment="1" applyProtection="1">
      <alignment vertical="center"/>
      <protection hidden="1"/>
    </xf>
    <xf numFmtId="0" fontId="7" fillId="0" borderId="15" xfId="0" applyFont="1" applyFill="1" applyBorder="1" applyAlignment="1" applyProtection="1">
      <alignment vertical="center"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cellXfs>
  <cellStyles count="1">
    <cellStyle name="Normal" xfId="0" builtinId="0"/>
  </cellStyles>
  <dxfs count="0"/>
  <tableStyles count="0" defaultTableStyle="TableStyleMedium9" defaultPivotStyle="PivotStyleLight16"/>
  <colors>
    <mruColors>
      <color rgb="FF000099"/>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40</xdr:col>
      <xdr:colOff>9525</xdr:colOff>
      <xdr:row>18</xdr:row>
      <xdr:rowOff>57150</xdr:rowOff>
    </xdr:from>
    <xdr:to>
      <xdr:col>43</xdr:col>
      <xdr:colOff>0</xdr:colOff>
      <xdr:row>18</xdr:row>
      <xdr:rowOff>247650</xdr:rowOff>
    </xdr:to>
    <xdr:sp macro="" textlink="">
      <xdr:nvSpPr>
        <xdr:cNvPr id="3" name="Left Arrow 2"/>
        <xdr:cNvSpPr/>
      </xdr:nvSpPr>
      <xdr:spPr>
        <a:xfrm>
          <a:off x="2295525" y="1314450"/>
          <a:ext cx="161925" cy="190500"/>
        </a:xfrm>
        <a:prstGeom prst="lef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GB" sz="1100"/>
        </a:p>
      </xdr:txBody>
    </xdr:sp>
    <xdr:clientData/>
  </xdr:twoCellAnchor>
  <xdr:twoCellAnchor editAs="oneCell">
    <xdr:from>
      <xdr:col>101</xdr:col>
      <xdr:colOff>38100</xdr:colOff>
      <xdr:row>5</xdr:row>
      <xdr:rowOff>38100</xdr:rowOff>
    </xdr:from>
    <xdr:to>
      <xdr:col>143</xdr:col>
      <xdr:colOff>28575</xdr:colOff>
      <xdr:row>17</xdr:row>
      <xdr:rowOff>88594</xdr:rowOff>
    </xdr:to>
    <xdr:pic>
      <xdr:nvPicPr>
        <xdr:cNvPr id="7" name="Picture 6" descr="2258_ox_brand_blue_pos_rect.png"/>
        <xdr:cNvPicPr>
          <a:picLocks noChangeAspect="1"/>
        </xdr:cNvPicPr>
      </xdr:nvPicPr>
      <xdr:blipFill>
        <a:blip xmlns:r="http://schemas.openxmlformats.org/officeDocument/2006/relationships" r:embed="rId1" cstate="print"/>
        <a:stretch>
          <a:fillRect/>
        </a:stretch>
      </xdr:blipFill>
      <xdr:spPr>
        <a:xfrm>
          <a:off x="5810250" y="323850"/>
          <a:ext cx="2390775" cy="736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129</xdr:col>
      <xdr:colOff>47626</xdr:colOff>
      <xdr:row>1</xdr:row>
      <xdr:rowOff>47626</xdr:rowOff>
    </xdr:from>
    <xdr:to>
      <xdr:col>148</xdr:col>
      <xdr:colOff>50272</xdr:colOff>
      <xdr:row>17</xdr:row>
      <xdr:rowOff>257175</xdr:rowOff>
    </xdr:to>
    <xdr:pic>
      <xdr:nvPicPr>
        <xdr:cNvPr id="3" name="Picture 2" descr="2256_ox_brand_blue_pos.png"/>
        <xdr:cNvPicPr>
          <a:picLocks noChangeAspect="1"/>
        </xdr:cNvPicPr>
      </xdr:nvPicPr>
      <xdr:blipFill>
        <a:blip xmlns:r="http://schemas.openxmlformats.org/officeDocument/2006/relationships" r:embed="rId1" cstate="print"/>
        <a:stretch>
          <a:fillRect/>
        </a:stretch>
      </xdr:blipFill>
      <xdr:spPr>
        <a:xfrm>
          <a:off x="7419976" y="104776"/>
          <a:ext cx="1088496" cy="11239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KZN4914"/>
  <sheetViews>
    <sheetView showGridLines="0" showRowColHeaders="0" tabSelected="1" workbookViewId="0">
      <selection activeCell="U18" sqref="U18:CK18"/>
    </sheetView>
  </sheetViews>
  <sheetFormatPr defaultColWidth="0" defaultRowHeight="15.05" zeroHeight="1"/>
  <cols>
    <col min="1" max="150" width="0.88671875" style="1" customWidth="1"/>
    <col min="151" max="151" width="18.6640625" style="1" hidden="1" customWidth="1"/>
    <col min="152" max="8126" width="0" style="1" hidden="1" customWidth="1"/>
    <col min="8127" max="16384" width="9.109375" style="1" hidden="1"/>
  </cols>
  <sheetData>
    <row r="1" spans="1:150" ht="5.0999999999999996" customHeight="1">
      <c r="A1" s="6"/>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6"/>
    </row>
    <row r="2" spans="1:150" ht="5.0999999999999996" customHeight="1">
      <c r="A2" s="6"/>
      <c r="B2" s="94" t="s">
        <v>9</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31"/>
      <c r="CM2" s="31"/>
      <c r="CN2" s="31"/>
      <c r="CO2" s="31"/>
      <c r="CP2" s="31"/>
      <c r="CQ2" s="31"/>
      <c r="CR2" s="31"/>
      <c r="CS2" s="31"/>
      <c r="CT2" s="31"/>
      <c r="CU2" s="31"/>
      <c r="CV2" s="31"/>
      <c r="CW2" s="31"/>
      <c r="CX2" s="31"/>
      <c r="CY2" s="31"/>
      <c r="CZ2" s="31"/>
      <c r="DA2" s="31"/>
      <c r="DB2" s="31"/>
      <c r="DC2" s="31"/>
      <c r="DD2" s="31"/>
      <c r="DE2" s="93"/>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6"/>
    </row>
    <row r="3" spans="1:150" ht="5.0999999999999996" customHeight="1">
      <c r="A3" s="6"/>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31"/>
      <c r="CM3" s="31"/>
      <c r="CN3" s="31"/>
      <c r="CO3" s="31"/>
      <c r="CP3" s="31"/>
      <c r="CQ3" s="31"/>
      <c r="CR3" s="31"/>
      <c r="CS3" s="31"/>
      <c r="CT3" s="31"/>
      <c r="CU3" s="31"/>
      <c r="CV3" s="31"/>
      <c r="CW3" s="31"/>
      <c r="CX3" s="31"/>
      <c r="CY3" s="31"/>
      <c r="CZ3" s="31"/>
      <c r="DA3" s="31"/>
      <c r="DB3" s="31"/>
      <c r="DC3" s="31"/>
      <c r="DD3" s="31"/>
      <c r="DE3" s="93"/>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6"/>
    </row>
    <row r="4" spans="1:150" ht="5.0999999999999996" customHeight="1">
      <c r="A4" s="6"/>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31"/>
      <c r="CM4" s="31"/>
      <c r="CN4" s="31"/>
      <c r="CO4" s="31"/>
      <c r="CP4" s="31"/>
      <c r="CQ4" s="31"/>
      <c r="CR4" s="31"/>
      <c r="CS4" s="31"/>
      <c r="CT4" s="31"/>
      <c r="CU4" s="31"/>
      <c r="CV4" s="31"/>
      <c r="CW4" s="31"/>
      <c r="CX4" s="31"/>
      <c r="CY4" s="31"/>
      <c r="CZ4" s="31"/>
      <c r="DA4" s="31"/>
      <c r="DB4" s="31"/>
      <c r="DC4" s="31"/>
      <c r="DD4" s="31"/>
      <c r="DE4" s="93"/>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6"/>
    </row>
    <row r="5" spans="1:150" ht="5.0999999999999996" customHeight="1">
      <c r="A5" s="6"/>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31"/>
      <c r="CM5" s="31"/>
      <c r="CN5" s="31"/>
      <c r="CO5" s="31"/>
      <c r="CP5" s="31"/>
      <c r="CQ5" s="31"/>
      <c r="CR5" s="31"/>
      <c r="CS5" s="31"/>
      <c r="CT5" s="31"/>
      <c r="CU5" s="31"/>
      <c r="CV5" s="31"/>
      <c r="CW5" s="31"/>
      <c r="CX5" s="31"/>
      <c r="CY5" s="31"/>
      <c r="CZ5" s="31"/>
      <c r="DA5" s="31"/>
      <c r="DB5" s="31"/>
      <c r="DC5" s="31"/>
      <c r="DD5" s="31"/>
      <c r="DE5" s="93"/>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6"/>
    </row>
    <row r="6" spans="1:150" ht="5.0999999999999996" customHeight="1">
      <c r="A6" s="6"/>
      <c r="B6" s="83" t="s">
        <v>29</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31"/>
      <c r="CM6" s="31"/>
      <c r="CN6" s="31"/>
      <c r="CO6" s="31"/>
      <c r="CP6" s="31"/>
      <c r="CQ6" s="31"/>
      <c r="CR6" s="31"/>
      <c r="CS6" s="31"/>
      <c r="CT6" s="31"/>
      <c r="CU6" s="31"/>
      <c r="CV6" s="31"/>
      <c r="CW6" s="31"/>
      <c r="CX6" s="31"/>
      <c r="CY6" s="31"/>
      <c r="CZ6" s="31"/>
      <c r="DA6" s="31"/>
      <c r="DB6" s="31"/>
      <c r="DC6" s="31"/>
      <c r="DD6" s="31"/>
      <c r="DE6" s="93"/>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6"/>
    </row>
    <row r="7" spans="1:150" ht="5.0999999999999996" customHeight="1">
      <c r="A7" s="6"/>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31"/>
      <c r="CM7" s="31"/>
      <c r="CN7" s="31"/>
      <c r="CO7" s="31"/>
      <c r="CP7" s="31"/>
      <c r="CQ7" s="31"/>
      <c r="CR7" s="31"/>
      <c r="CS7" s="31"/>
      <c r="CT7" s="31"/>
      <c r="CU7" s="31"/>
      <c r="CV7" s="31"/>
      <c r="CW7" s="31"/>
      <c r="CX7" s="31"/>
      <c r="CY7" s="31"/>
      <c r="CZ7" s="31"/>
      <c r="DA7" s="31"/>
      <c r="DB7" s="31"/>
      <c r="DC7" s="31"/>
      <c r="DD7" s="31"/>
      <c r="DE7" s="93"/>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6"/>
    </row>
    <row r="8" spans="1:150" ht="5.0999999999999996" customHeight="1">
      <c r="A8" s="6"/>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31"/>
      <c r="CM8" s="31"/>
      <c r="CN8" s="31"/>
      <c r="CO8" s="31"/>
      <c r="CP8" s="31"/>
      <c r="CQ8" s="31"/>
      <c r="CR8" s="31"/>
      <c r="CS8" s="31"/>
      <c r="CT8" s="31"/>
      <c r="CU8" s="31"/>
      <c r="CV8" s="31"/>
      <c r="CW8" s="31"/>
      <c r="CX8" s="31"/>
      <c r="CY8" s="31"/>
      <c r="CZ8" s="31"/>
      <c r="DA8" s="31"/>
      <c r="DB8" s="31"/>
      <c r="DC8" s="31"/>
      <c r="DD8" s="31"/>
      <c r="DE8" s="93"/>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6"/>
    </row>
    <row r="9" spans="1:150" ht="5.0999999999999996" customHeight="1">
      <c r="A9" s="6"/>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31"/>
      <c r="CM9" s="31"/>
      <c r="CN9" s="31"/>
      <c r="CO9" s="31"/>
      <c r="CP9" s="31"/>
      <c r="CQ9" s="31"/>
      <c r="CR9" s="31"/>
      <c r="CS9" s="31"/>
      <c r="CT9" s="31"/>
      <c r="CU9" s="31"/>
      <c r="CV9" s="31"/>
      <c r="CW9" s="31"/>
      <c r="CX9" s="31"/>
      <c r="CY9" s="31"/>
      <c r="CZ9" s="31"/>
      <c r="DA9" s="31"/>
      <c r="DB9" s="31"/>
      <c r="DC9" s="31"/>
      <c r="DD9" s="31"/>
      <c r="DE9" s="93"/>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6"/>
    </row>
    <row r="10" spans="1:150" ht="5.0999999999999996" customHeight="1">
      <c r="A10" s="6"/>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31"/>
      <c r="CM10" s="31"/>
      <c r="CN10" s="31"/>
      <c r="CO10" s="31"/>
      <c r="CP10" s="31"/>
      <c r="CQ10" s="31"/>
      <c r="CR10" s="31"/>
      <c r="CS10" s="31"/>
      <c r="CT10" s="31"/>
      <c r="CU10" s="31"/>
      <c r="CV10" s="31"/>
      <c r="CW10" s="31"/>
      <c r="CX10" s="31"/>
      <c r="CY10" s="31"/>
      <c r="CZ10" s="31"/>
      <c r="DA10" s="31"/>
      <c r="DB10" s="31"/>
      <c r="DC10" s="31"/>
      <c r="DD10" s="31"/>
      <c r="DE10" s="93"/>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6"/>
    </row>
    <row r="11" spans="1:150" ht="5.0999999999999996" customHeight="1">
      <c r="A11" s="6"/>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6"/>
    </row>
    <row r="12" spans="1:150" ht="5.0999999999999996" customHeight="1">
      <c r="A12" s="6"/>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6"/>
    </row>
    <row r="13" spans="1:150" ht="5.0999999999999996" customHeight="1">
      <c r="A13" s="6"/>
      <c r="B13" s="87"/>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6"/>
    </row>
    <row r="14" spans="1:150" ht="5.0999999999999996" customHeight="1">
      <c r="A14" s="6"/>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6"/>
    </row>
    <row r="15" spans="1:150" ht="5.0999999999999996" customHeight="1">
      <c r="A15" s="6"/>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6"/>
    </row>
    <row r="16" spans="1:150" ht="5.0999999999999996" customHeight="1">
      <c r="A16" s="6"/>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6"/>
    </row>
    <row r="17" spans="1:150" ht="5.0999999999999996" customHeight="1">
      <c r="A17" s="6"/>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6"/>
    </row>
    <row r="18" spans="1:150" ht="24.05" customHeight="1">
      <c r="A18" s="6"/>
      <c r="B18" s="85" t="s">
        <v>28</v>
      </c>
      <c r="C18" s="86"/>
      <c r="D18" s="86"/>
      <c r="E18" s="86"/>
      <c r="F18" s="86"/>
      <c r="G18" s="86"/>
      <c r="H18" s="86"/>
      <c r="I18" s="86"/>
      <c r="J18" s="86"/>
      <c r="K18" s="86"/>
      <c r="L18" s="86"/>
      <c r="M18" s="86"/>
      <c r="N18" s="86"/>
      <c r="O18" s="86"/>
      <c r="P18" s="86"/>
      <c r="Q18" s="86"/>
      <c r="R18" s="86"/>
      <c r="S18" s="86"/>
      <c r="T18" s="86"/>
      <c r="U18" s="89"/>
      <c r="V18" s="90"/>
      <c r="W18" s="90"/>
      <c r="X18" s="90"/>
      <c r="Y18" s="90"/>
      <c r="Z18" s="90"/>
      <c r="AA18" s="90"/>
      <c r="AB18" s="90"/>
      <c r="AC18" s="90"/>
      <c r="AD18" s="90"/>
      <c r="AE18" s="90"/>
      <c r="AF18" s="90"/>
      <c r="AG18" s="90"/>
      <c r="AH18" s="90"/>
      <c r="AI18" s="90"/>
      <c r="AJ18" s="90"/>
      <c r="AK18" s="90"/>
      <c r="AL18" s="90"/>
      <c r="AM18" s="90"/>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2"/>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6"/>
    </row>
    <row r="19" spans="1:150" ht="24.05" customHeight="1">
      <c r="A19" s="6"/>
      <c r="B19" s="17" t="s">
        <v>0</v>
      </c>
      <c r="C19" s="18"/>
      <c r="D19" s="18"/>
      <c r="E19" s="18"/>
      <c r="F19" s="18"/>
      <c r="G19" s="18"/>
      <c r="H19" s="18"/>
      <c r="I19" s="18"/>
      <c r="J19" s="18"/>
      <c r="K19" s="18"/>
      <c r="L19" s="18"/>
      <c r="M19" s="18"/>
      <c r="N19" s="18"/>
      <c r="O19" s="18"/>
      <c r="P19" s="18"/>
      <c r="Q19" s="18"/>
      <c r="R19" s="18"/>
      <c r="S19" s="18"/>
      <c r="T19" s="18"/>
      <c r="U19" s="44"/>
      <c r="V19" s="45"/>
      <c r="W19" s="45"/>
      <c r="X19" s="45"/>
      <c r="Y19" s="45"/>
      <c r="Z19" s="45"/>
      <c r="AA19" s="45"/>
      <c r="AB19" s="45"/>
      <c r="AC19" s="45"/>
      <c r="AD19" s="45"/>
      <c r="AE19" s="45"/>
      <c r="AF19" s="45"/>
      <c r="AG19" s="45"/>
      <c r="AH19" s="45"/>
      <c r="AI19" s="45"/>
      <c r="AJ19" s="45"/>
      <c r="AK19" s="45"/>
      <c r="AL19" s="45"/>
      <c r="AM19" s="46"/>
      <c r="AN19" s="69"/>
      <c r="AO19" s="6"/>
      <c r="AP19" s="6"/>
      <c r="AQ19" s="6"/>
      <c r="AR19" s="6"/>
      <c r="AS19" s="70" t="s">
        <v>10</v>
      </c>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6"/>
    </row>
    <row r="20" spans="1:150" ht="10" customHeight="1">
      <c r="A20" s="6"/>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row>
    <row r="21" spans="1:150" ht="10"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6"/>
    </row>
    <row r="22" spans="1:150" ht="5.0999999999999996" customHeight="1">
      <c r="A22" s="6"/>
      <c r="B22" s="63" t="s">
        <v>11</v>
      </c>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6"/>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
    </row>
    <row r="23" spans="1:150" ht="5.0999999999999996" customHeight="1">
      <c r="A23" s="6"/>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
    </row>
    <row r="24" spans="1:150" ht="5.0999999999999996" customHeight="1">
      <c r="A24" s="6"/>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
    </row>
    <row r="25" spans="1:150" ht="5.0999999999999996" customHeight="1">
      <c r="A25" s="6"/>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
    </row>
    <row r="26" spans="1:150" ht="5.0999999999999996" customHeight="1">
      <c r="A26" s="6"/>
      <c r="B26" s="8" t="s">
        <v>18</v>
      </c>
      <c r="C26" s="9"/>
      <c r="D26" s="9"/>
      <c r="E26" s="9"/>
      <c r="F26" s="9"/>
      <c r="G26" s="9"/>
      <c r="H26" s="9"/>
      <c r="I26" s="9"/>
      <c r="J26" s="9"/>
      <c r="K26" s="9"/>
      <c r="L26" s="9"/>
      <c r="M26" s="9"/>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2"/>
      <c r="ET26" s="6"/>
    </row>
    <row r="27" spans="1:150" ht="5.0999999999999996" customHeight="1">
      <c r="A27" s="6"/>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6"/>
      <c r="ET27" s="6"/>
    </row>
    <row r="28" spans="1:150" ht="5.0999999999999996" customHeight="1">
      <c r="A28" s="6"/>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6"/>
      <c r="ET28" s="6"/>
    </row>
    <row r="29" spans="1:150" ht="5.0999999999999996" customHeight="1">
      <c r="A29" s="6"/>
      <c r="B29" s="13"/>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6"/>
      <c r="ET29" s="6"/>
    </row>
    <row r="30" spans="1:150" ht="24.05" customHeight="1">
      <c r="A30" s="6"/>
      <c r="B30" s="58" t="s">
        <v>12</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60"/>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2"/>
      <c r="ET30" s="6"/>
    </row>
    <row r="31" spans="1:150" ht="5.0999999999999996" customHeight="1">
      <c r="A31" s="6"/>
      <c r="B31" s="58" t="s">
        <v>13</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2"/>
      <c r="ET31" s="6"/>
    </row>
    <row r="32" spans="1:150" ht="5.0999999999999996" customHeight="1">
      <c r="A32" s="6"/>
      <c r="B32" s="58"/>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2"/>
      <c r="ET32" s="6"/>
    </row>
    <row r="33" spans="1:150" ht="5.0999999999999996" customHeight="1">
      <c r="A33" s="6"/>
      <c r="B33" s="58"/>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2"/>
      <c r="ET33" s="6"/>
    </row>
    <row r="34" spans="1:150" ht="5.0999999999999996" customHeight="1">
      <c r="A34" s="6"/>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2"/>
      <c r="ET34" s="6"/>
    </row>
    <row r="35" spans="1:150" ht="5.0999999999999996" customHeight="1">
      <c r="A35" s="6"/>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2"/>
      <c r="ET35" s="6"/>
    </row>
    <row r="36" spans="1:150" ht="50.1" customHeight="1">
      <c r="A36" s="6"/>
      <c r="B36" s="73"/>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5"/>
      <c r="ET36" s="6"/>
    </row>
    <row r="37" spans="1:150" ht="24.05" customHeight="1">
      <c r="A37" s="6"/>
      <c r="B37" s="58" t="s">
        <v>14</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76"/>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8"/>
      <c r="BZ37" s="79" t="s">
        <v>15</v>
      </c>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47"/>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9"/>
      <c r="ET37" s="6"/>
    </row>
    <row r="38" spans="1:150" ht="24.05" customHeight="1">
      <c r="A38" s="6"/>
      <c r="B38" s="50" t="s">
        <v>16</v>
      </c>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2"/>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4"/>
      <c r="ET38" s="6"/>
    </row>
    <row r="39" spans="1:150" ht="24.05" customHeight="1">
      <c r="A39" s="6"/>
      <c r="B39" s="17" t="s">
        <v>30</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3"/>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5"/>
      <c r="ET39" s="6"/>
    </row>
    <row r="40" spans="1:150" ht="5.0999999999999996" customHeight="1">
      <c r="A40" s="6"/>
      <c r="B40" s="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row>
    <row r="41" spans="1:150" ht="5.0999999999999996"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6"/>
    </row>
    <row r="42" spans="1:150" ht="5.0999999999999996" customHeight="1">
      <c r="A42" s="6"/>
      <c r="B42" s="80" t="s">
        <v>31</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6"/>
    </row>
    <row r="43" spans="1:150" ht="5.0999999999999996" customHeight="1">
      <c r="A43" s="6"/>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6"/>
    </row>
    <row r="44" spans="1:150" ht="5.0999999999999996" customHeight="1">
      <c r="A44" s="6"/>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6"/>
    </row>
    <row r="45" spans="1:150" ht="5.0999999999999996" customHeight="1">
      <c r="A45" s="6"/>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6"/>
    </row>
    <row r="46" spans="1:150" ht="5.0999999999999996" customHeight="1">
      <c r="A46" s="6"/>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6"/>
    </row>
    <row r="47" spans="1:150" ht="5.0999999999999996" customHeight="1">
      <c r="A47" s="6"/>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6"/>
    </row>
    <row r="48" spans="1:150" ht="5.0999999999999996" customHeight="1">
      <c r="A48" s="6"/>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6"/>
    </row>
    <row r="49" spans="1:150" ht="5.0999999999999996" customHeight="1">
      <c r="A49" s="6"/>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6"/>
    </row>
    <row r="50" spans="1:150" ht="5.0999999999999996" customHeight="1">
      <c r="A50" s="6"/>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6"/>
    </row>
    <row r="51" spans="1:150" ht="10" customHeight="1">
      <c r="A51" s="6"/>
      <c r="B51" s="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row>
    <row r="52" spans="1:150" ht="10" customHeight="1">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6"/>
    </row>
    <row r="53" spans="1:150" ht="5.0999999999999996" customHeight="1">
      <c r="A53" s="6"/>
      <c r="B53" s="63" t="s">
        <v>17</v>
      </c>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6"/>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
    </row>
    <row r="54" spans="1:150" ht="5.0999999999999996" customHeight="1">
      <c r="A54" s="6"/>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
    </row>
    <row r="55" spans="1:150" ht="5.0999999999999996" customHeight="1">
      <c r="A55" s="6"/>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
    </row>
    <row r="56" spans="1:150" ht="5.0999999999999996" customHeight="1">
      <c r="A56" s="6"/>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c r="EO56" s="68"/>
      <c r="EP56" s="68"/>
      <c r="EQ56" s="68"/>
      <c r="ER56" s="68"/>
      <c r="ES56" s="68"/>
      <c r="ET56" s="6"/>
    </row>
    <row r="57" spans="1:150" ht="5.0999999999999996" customHeight="1">
      <c r="A57" s="6"/>
      <c r="B57" s="8" t="s">
        <v>19</v>
      </c>
      <c r="C57" s="9"/>
      <c r="D57" s="9"/>
      <c r="E57" s="9"/>
      <c r="F57" s="9"/>
      <c r="G57" s="9"/>
      <c r="H57" s="9"/>
      <c r="I57" s="9"/>
      <c r="J57" s="9"/>
      <c r="K57" s="9"/>
      <c r="L57" s="9"/>
      <c r="M57" s="9"/>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2"/>
      <c r="ET57" s="6"/>
    </row>
    <row r="58" spans="1:150" ht="5.0999999999999996" customHeight="1">
      <c r="A58" s="6"/>
      <c r="B58" s="13"/>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6"/>
      <c r="ET58" s="6"/>
    </row>
    <row r="59" spans="1:150" ht="5.0999999999999996" customHeight="1">
      <c r="A59" s="6"/>
      <c r="B59" s="13"/>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6"/>
      <c r="ET59" s="6"/>
    </row>
    <row r="60" spans="1:150" ht="5.0999999999999996" customHeight="1">
      <c r="A60" s="6"/>
      <c r="B60" s="13"/>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6"/>
      <c r="ET60" s="6"/>
    </row>
    <row r="61" spans="1:150" ht="24.05" customHeight="1">
      <c r="A61" s="6"/>
      <c r="B61" s="58" t="s">
        <v>7</v>
      </c>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60"/>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2"/>
      <c r="ET61" s="6"/>
    </row>
    <row r="62" spans="1:150" ht="24.05" customHeight="1">
      <c r="A62" s="6"/>
      <c r="B62" s="58" t="s">
        <v>20</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60"/>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2"/>
      <c r="ET62" s="6"/>
    </row>
    <row r="63" spans="1:150" ht="24.05" customHeight="1">
      <c r="A63" s="6"/>
      <c r="B63" s="58" t="s">
        <v>4</v>
      </c>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60"/>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2"/>
      <c r="ET63" s="6"/>
    </row>
    <row r="64" spans="1:150" ht="24.05" customHeight="1">
      <c r="A64" s="6"/>
      <c r="B64" s="58" t="s">
        <v>5</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60"/>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2"/>
      <c r="ET64" s="6"/>
    </row>
    <row r="65" spans="1:150" ht="24.05" customHeight="1">
      <c r="A65" s="6"/>
      <c r="B65" s="17" t="s">
        <v>6</v>
      </c>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3"/>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c r="EO65" s="54"/>
      <c r="EP65" s="54"/>
      <c r="EQ65" s="54"/>
      <c r="ER65" s="54"/>
      <c r="ES65" s="55"/>
      <c r="ET65" s="6"/>
    </row>
    <row r="66" spans="1:150" ht="5.0999999999999996" customHeight="1">
      <c r="A66" s="6"/>
      <c r="B66" s="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row>
    <row r="67" spans="1:150" ht="5.0999999999999996" customHeight="1">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6"/>
    </row>
    <row r="68" spans="1:150" ht="5.0999999999999996" customHeight="1">
      <c r="A68" s="6"/>
      <c r="B68" s="80" t="s">
        <v>32</v>
      </c>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6"/>
    </row>
    <row r="69" spans="1:150" ht="5.0999999999999996" customHeight="1">
      <c r="A69" s="6"/>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6"/>
    </row>
    <row r="70" spans="1:150" ht="5.0999999999999996" customHeight="1">
      <c r="A70" s="6"/>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6"/>
    </row>
    <row r="71" spans="1:150" ht="5.0999999999999996" customHeight="1">
      <c r="A71" s="6"/>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6"/>
    </row>
    <row r="72" spans="1:150" ht="5.0999999999999996" customHeight="1">
      <c r="A72" s="6"/>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6"/>
    </row>
    <row r="73" spans="1:150" ht="5.0999999999999996" customHeight="1">
      <c r="A73" s="6"/>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6"/>
    </row>
    <row r="74" spans="1:150" ht="5.0999999999999996" customHeight="1">
      <c r="A74" s="6"/>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6"/>
    </row>
    <row r="75" spans="1:150" ht="5.0999999999999996" customHeight="1">
      <c r="A75" s="6"/>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6"/>
    </row>
    <row r="76" spans="1:150" ht="5.0999999999999996" customHeight="1">
      <c r="A76" s="6"/>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6"/>
    </row>
    <row r="77" spans="1:150" ht="5.0999999999999996" customHeight="1">
      <c r="A77" s="6"/>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6"/>
    </row>
    <row r="78" spans="1:150" ht="5.0999999999999996" customHeight="1">
      <c r="A78" s="6"/>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6"/>
    </row>
    <row r="79" spans="1:150" ht="5.0999999999999996" customHeight="1">
      <c r="A79" s="6"/>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6"/>
    </row>
    <row r="80" spans="1:150" ht="10" customHeight="1">
      <c r="A80" s="6"/>
      <c r="B80" s="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row>
    <row r="81" spans="1:150" ht="10"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row>
    <row r="82" spans="1:150" ht="5.0999999999999996" customHeight="1">
      <c r="A82" s="6"/>
      <c r="B82" s="63" t="s">
        <v>21</v>
      </c>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6"/>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
    </row>
    <row r="83" spans="1:150" ht="5.0999999999999996" customHeight="1">
      <c r="A83" s="6"/>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
    </row>
    <row r="84" spans="1:150" ht="5.0999999999999996" customHeight="1">
      <c r="A84" s="6"/>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
    </row>
    <row r="85" spans="1:150" ht="5.0999999999999996" customHeight="1">
      <c r="A85" s="6"/>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
    </row>
    <row r="86" spans="1:150" ht="5.0999999999999996" customHeight="1">
      <c r="A86" s="6"/>
      <c r="B86" s="8" t="s">
        <v>26</v>
      </c>
      <c r="C86" s="9"/>
      <c r="D86" s="9"/>
      <c r="E86" s="9"/>
      <c r="F86" s="9"/>
      <c r="G86" s="9"/>
      <c r="H86" s="9"/>
      <c r="I86" s="9"/>
      <c r="J86" s="9"/>
      <c r="K86" s="9"/>
      <c r="L86" s="9"/>
      <c r="M86" s="9"/>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2"/>
      <c r="ET86" s="6"/>
    </row>
    <row r="87" spans="1:150" ht="5.0999999999999996" customHeight="1">
      <c r="A87" s="6"/>
      <c r="B87" s="13"/>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6"/>
      <c r="ET87" s="6"/>
    </row>
    <row r="88" spans="1:150" ht="5.0999999999999996" customHeight="1">
      <c r="A88" s="6"/>
      <c r="B88" s="13"/>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6"/>
      <c r="ET88" s="6"/>
    </row>
    <row r="89" spans="1:150" ht="5.0999999999999996" customHeight="1">
      <c r="A89" s="6"/>
      <c r="B89" s="13"/>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6"/>
      <c r="ET89" s="6"/>
    </row>
    <row r="90" spans="1:150" ht="24.05" customHeight="1">
      <c r="A90" s="6"/>
      <c r="B90" s="58" t="s">
        <v>27</v>
      </c>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60"/>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2"/>
      <c r="ET90" s="6"/>
    </row>
    <row r="91" spans="1:150" ht="24.05" customHeight="1">
      <c r="A91" s="6"/>
      <c r="B91" s="58" t="s">
        <v>22</v>
      </c>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60"/>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2"/>
      <c r="ET91" s="6"/>
    </row>
    <row r="92" spans="1:150" ht="24.05" customHeight="1">
      <c r="A92" s="6"/>
      <c r="B92" s="58" t="s">
        <v>23</v>
      </c>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60"/>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2"/>
      <c r="ET92" s="6"/>
    </row>
    <row r="93" spans="1:150" ht="24.05" customHeight="1">
      <c r="A93" s="6"/>
      <c r="B93" s="58" t="s">
        <v>24</v>
      </c>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60"/>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2"/>
      <c r="ET93" s="6"/>
    </row>
    <row r="94" spans="1:150" ht="24.05" customHeight="1">
      <c r="A94" s="6"/>
      <c r="B94" s="17" t="s">
        <v>25</v>
      </c>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3"/>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54"/>
      <c r="CH94" s="54"/>
      <c r="CI94" s="54"/>
      <c r="CJ94" s="54"/>
      <c r="CK94" s="54"/>
      <c r="CL94" s="54"/>
      <c r="CM94" s="54"/>
      <c r="CN94" s="54"/>
      <c r="CO94" s="54"/>
      <c r="CP94" s="54"/>
      <c r="CQ94" s="54"/>
      <c r="CR94" s="54"/>
      <c r="CS94" s="54"/>
      <c r="CT94" s="54"/>
      <c r="CU94" s="54"/>
      <c r="CV94" s="54"/>
      <c r="CW94" s="54"/>
      <c r="CX94" s="54"/>
      <c r="CY94" s="54"/>
      <c r="CZ94" s="54"/>
      <c r="DA94" s="54"/>
      <c r="DB94" s="54"/>
      <c r="DC94" s="54"/>
      <c r="DD94" s="54"/>
      <c r="DE94" s="54"/>
      <c r="DF94" s="54"/>
      <c r="DG94" s="54"/>
      <c r="DH94" s="54"/>
      <c r="DI94" s="54"/>
      <c r="DJ94" s="54"/>
      <c r="DK94" s="54"/>
      <c r="DL94" s="54"/>
      <c r="DM94" s="54"/>
      <c r="DN94" s="54"/>
      <c r="DO94" s="54"/>
      <c r="DP94" s="54"/>
      <c r="DQ94" s="54"/>
      <c r="DR94" s="54"/>
      <c r="DS94" s="54"/>
      <c r="DT94" s="54"/>
      <c r="DU94" s="54"/>
      <c r="DV94" s="54"/>
      <c r="DW94" s="54"/>
      <c r="DX94" s="54"/>
      <c r="DY94" s="54"/>
      <c r="DZ94" s="54"/>
      <c r="EA94" s="54"/>
      <c r="EB94" s="54"/>
      <c r="EC94" s="54"/>
      <c r="ED94" s="54"/>
      <c r="EE94" s="54"/>
      <c r="EF94" s="54"/>
      <c r="EG94" s="54"/>
      <c r="EH94" s="54"/>
      <c r="EI94" s="54"/>
      <c r="EJ94" s="54"/>
      <c r="EK94" s="54"/>
      <c r="EL94" s="54"/>
      <c r="EM94" s="54"/>
      <c r="EN94" s="54"/>
      <c r="EO94" s="54"/>
      <c r="EP94" s="54"/>
      <c r="EQ94" s="54"/>
      <c r="ER94" s="54"/>
      <c r="ES94" s="55"/>
      <c r="ET94" s="6"/>
    </row>
    <row r="95" spans="1:150" ht="5.0999999999999996" customHeight="1">
      <c r="A95" s="6"/>
      <c r="B95" s="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row>
    <row r="96" spans="1:150" ht="5.0999999999999996" customHeight="1">
      <c r="A96" s="6"/>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6"/>
    </row>
    <row r="97" spans="1:150" ht="5.0999999999999996" customHeight="1">
      <c r="A97" s="6"/>
      <c r="B97" s="80" t="s">
        <v>39</v>
      </c>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c r="EN97" s="81"/>
      <c r="EO97" s="81"/>
      <c r="EP97" s="81"/>
      <c r="EQ97" s="81"/>
      <c r="ER97" s="81"/>
      <c r="ES97" s="81"/>
      <c r="ET97" s="6"/>
    </row>
    <row r="98" spans="1:150" ht="5.0999999999999996" customHeight="1">
      <c r="A98" s="6"/>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c r="EN98" s="81"/>
      <c r="EO98" s="81"/>
      <c r="EP98" s="81"/>
      <c r="EQ98" s="81"/>
      <c r="ER98" s="81"/>
      <c r="ES98" s="81"/>
      <c r="ET98" s="6"/>
    </row>
    <row r="99" spans="1:150" ht="5.0999999999999996" customHeight="1">
      <c r="A99" s="6"/>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c r="EN99" s="81"/>
      <c r="EO99" s="81"/>
      <c r="EP99" s="81"/>
      <c r="EQ99" s="81"/>
      <c r="ER99" s="81"/>
      <c r="ES99" s="81"/>
      <c r="ET99" s="6"/>
    </row>
    <row r="100" spans="1:150" ht="5.0999999999999996" customHeight="1">
      <c r="A100" s="6"/>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1"/>
      <c r="CW100" s="81"/>
      <c r="CX100" s="81"/>
      <c r="CY100" s="81"/>
      <c r="CZ100" s="81"/>
      <c r="DA100" s="81"/>
      <c r="DB100" s="81"/>
      <c r="DC100" s="81"/>
      <c r="DD100" s="81"/>
      <c r="DE100" s="81"/>
      <c r="DF100" s="81"/>
      <c r="DG100" s="81"/>
      <c r="DH100" s="81"/>
      <c r="DI100" s="81"/>
      <c r="DJ100" s="81"/>
      <c r="DK100" s="81"/>
      <c r="DL100" s="81"/>
      <c r="DM100" s="81"/>
      <c r="DN100" s="81"/>
      <c r="DO100" s="81"/>
      <c r="DP100" s="81"/>
      <c r="DQ100" s="81"/>
      <c r="DR100" s="81"/>
      <c r="DS100" s="81"/>
      <c r="DT100" s="81"/>
      <c r="DU100" s="81"/>
      <c r="DV100" s="81"/>
      <c r="DW100" s="81"/>
      <c r="DX100" s="81"/>
      <c r="DY100" s="81"/>
      <c r="DZ100" s="81"/>
      <c r="EA100" s="81"/>
      <c r="EB100" s="81"/>
      <c r="EC100" s="81"/>
      <c r="ED100" s="81"/>
      <c r="EE100" s="81"/>
      <c r="EF100" s="81"/>
      <c r="EG100" s="81"/>
      <c r="EH100" s="81"/>
      <c r="EI100" s="81"/>
      <c r="EJ100" s="81"/>
      <c r="EK100" s="81"/>
      <c r="EL100" s="81"/>
      <c r="EM100" s="81"/>
      <c r="EN100" s="81"/>
      <c r="EO100" s="81"/>
      <c r="EP100" s="81"/>
      <c r="EQ100" s="81"/>
      <c r="ER100" s="81"/>
      <c r="ES100" s="81"/>
      <c r="ET100" s="6"/>
    </row>
    <row r="101" spans="1:150" ht="5.0999999999999996" customHeight="1">
      <c r="A101" s="6"/>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1"/>
      <c r="CW101" s="81"/>
      <c r="CX101" s="81"/>
      <c r="CY101" s="81"/>
      <c r="CZ101" s="81"/>
      <c r="DA101" s="81"/>
      <c r="DB101" s="81"/>
      <c r="DC101" s="81"/>
      <c r="DD101" s="81"/>
      <c r="DE101" s="81"/>
      <c r="DF101" s="81"/>
      <c r="DG101" s="81"/>
      <c r="DH101" s="81"/>
      <c r="DI101" s="81"/>
      <c r="DJ101" s="81"/>
      <c r="DK101" s="81"/>
      <c r="DL101" s="81"/>
      <c r="DM101" s="81"/>
      <c r="DN101" s="81"/>
      <c r="DO101" s="81"/>
      <c r="DP101" s="81"/>
      <c r="DQ101" s="81"/>
      <c r="DR101" s="81"/>
      <c r="DS101" s="81"/>
      <c r="DT101" s="81"/>
      <c r="DU101" s="81"/>
      <c r="DV101" s="81"/>
      <c r="DW101" s="81"/>
      <c r="DX101" s="81"/>
      <c r="DY101" s="81"/>
      <c r="DZ101" s="81"/>
      <c r="EA101" s="81"/>
      <c r="EB101" s="81"/>
      <c r="EC101" s="81"/>
      <c r="ED101" s="81"/>
      <c r="EE101" s="81"/>
      <c r="EF101" s="81"/>
      <c r="EG101" s="81"/>
      <c r="EH101" s="81"/>
      <c r="EI101" s="81"/>
      <c r="EJ101" s="81"/>
      <c r="EK101" s="81"/>
      <c r="EL101" s="81"/>
      <c r="EM101" s="81"/>
      <c r="EN101" s="81"/>
      <c r="EO101" s="81"/>
      <c r="EP101" s="81"/>
      <c r="EQ101" s="81"/>
      <c r="ER101" s="81"/>
      <c r="ES101" s="81"/>
      <c r="ET101" s="6"/>
    </row>
    <row r="102" spans="1:150" ht="5.0999999999999996" customHeight="1">
      <c r="A102" s="6"/>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c r="EN102" s="81"/>
      <c r="EO102" s="81"/>
      <c r="EP102" s="81"/>
      <c r="EQ102" s="81"/>
      <c r="ER102" s="81"/>
      <c r="ES102" s="81"/>
      <c r="ET102" s="6"/>
    </row>
    <row r="103" spans="1:150" ht="5.0999999999999996" customHeight="1">
      <c r="A103" s="6"/>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1"/>
      <c r="CW103" s="81"/>
      <c r="CX103" s="81"/>
      <c r="CY103" s="81"/>
      <c r="CZ103" s="81"/>
      <c r="DA103" s="81"/>
      <c r="DB103" s="81"/>
      <c r="DC103" s="81"/>
      <c r="DD103" s="81"/>
      <c r="DE103" s="81"/>
      <c r="DF103" s="81"/>
      <c r="DG103" s="81"/>
      <c r="DH103" s="81"/>
      <c r="DI103" s="81"/>
      <c r="DJ103" s="81"/>
      <c r="DK103" s="81"/>
      <c r="DL103" s="81"/>
      <c r="DM103" s="81"/>
      <c r="DN103" s="81"/>
      <c r="DO103" s="81"/>
      <c r="DP103" s="81"/>
      <c r="DQ103" s="81"/>
      <c r="DR103" s="81"/>
      <c r="DS103" s="81"/>
      <c r="DT103" s="81"/>
      <c r="DU103" s="81"/>
      <c r="DV103" s="81"/>
      <c r="DW103" s="81"/>
      <c r="DX103" s="81"/>
      <c r="DY103" s="81"/>
      <c r="DZ103" s="81"/>
      <c r="EA103" s="81"/>
      <c r="EB103" s="81"/>
      <c r="EC103" s="81"/>
      <c r="ED103" s="81"/>
      <c r="EE103" s="81"/>
      <c r="EF103" s="81"/>
      <c r="EG103" s="81"/>
      <c r="EH103" s="81"/>
      <c r="EI103" s="81"/>
      <c r="EJ103" s="81"/>
      <c r="EK103" s="81"/>
      <c r="EL103" s="81"/>
      <c r="EM103" s="81"/>
      <c r="EN103" s="81"/>
      <c r="EO103" s="81"/>
      <c r="EP103" s="81"/>
      <c r="EQ103" s="81"/>
      <c r="ER103" s="81"/>
      <c r="ES103" s="81"/>
      <c r="ET103" s="6"/>
    </row>
    <row r="104" spans="1:150" ht="5.0999999999999996" customHeight="1">
      <c r="A104" s="6"/>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1"/>
      <c r="CW104" s="81"/>
      <c r="CX104" s="81"/>
      <c r="CY104" s="81"/>
      <c r="CZ104" s="81"/>
      <c r="DA104" s="81"/>
      <c r="DB104" s="81"/>
      <c r="DC104" s="81"/>
      <c r="DD104" s="81"/>
      <c r="DE104" s="81"/>
      <c r="DF104" s="81"/>
      <c r="DG104" s="81"/>
      <c r="DH104" s="81"/>
      <c r="DI104" s="81"/>
      <c r="DJ104" s="81"/>
      <c r="DK104" s="81"/>
      <c r="DL104" s="81"/>
      <c r="DM104" s="81"/>
      <c r="DN104" s="81"/>
      <c r="DO104" s="81"/>
      <c r="DP104" s="81"/>
      <c r="DQ104" s="81"/>
      <c r="DR104" s="81"/>
      <c r="DS104" s="81"/>
      <c r="DT104" s="81"/>
      <c r="DU104" s="81"/>
      <c r="DV104" s="81"/>
      <c r="DW104" s="81"/>
      <c r="DX104" s="81"/>
      <c r="DY104" s="81"/>
      <c r="DZ104" s="81"/>
      <c r="EA104" s="81"/>
      <c r="EB104" s="81"/>
      <c r="EC104" s="81"/>
      <c r="ED104" s="81"/>
      <c r="EE104" s="81"/>
      <c r="EF104" s="81"/>
      <c r="EG104" s="81"/>
      <c r="EH104" s="81"/>
      <c r="EI104" s="81"/>
      <c r="EJ104" s="81"/>
      <c r="EK104" s="81"/>
      <c r="EL104" s="81"/>
      <c r="EM104" s="81"/>
      <c r="EN104" s="81"/>
      <c r="EO104" s="81"/>
      <c r="EP104" s="81"/>
      <c r="EQ104" s="81"/>
      <c r="ER104" s="81"/>
      <c r="ES104" s="81"/>
      <c r="ET104" s="6"/>
    </row>
    <row r="105" spans="1:150" ht="5.0999999999999996" customHeight="1">
      <c r="A105" s="6"/>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c r="DJ105" s="81"/>
      <c r="DK105" s="81"/>
      <c r="DL105" s="81"/>
      <c r="DM105" s="81"/>
      <c r="DN105" s="81"/>
      <c r="DO105" s="81"/>
      <c r="DP105" s="81"/>
      <c r="DQ105" s="81"/>
      <c r="DR105" s="81"/>
      <c r="DS105" s="81"/>
      <c r="DT105" s="81"/>
      <c r="DU105" s="81"/>
      <c r="DV105" s="81"/>
      <c r="DW105" s="81"/>
      <c r="DX105" s="81"/>
      <c r="DY105" s="81"/>
      <c r="DZ105" s="81"/>
      <c r="EA105" s="81"/>
      <c r="EB105" s="81"/>
      <c r="EC105" s="81"/>
      <c r="ED105" s="81"/>
      <c r="EE105" s="81"/>
      <c r="EF105" s="81"/>
      <c r="EG105" s="81"/>
      <c r="EH105" s="81"/>
      <c r="EI105" s="81"/>
      <c r="EJ105" s="81"/>
      <c r="EK105" s="81"/>
      <c r="EL105" s="81"/>
      <c r="EM105" s="81"/>
      <c r="EN105" s="81"/>
      <c r="EO105" s="81"/>
      <c r="EP105" s="81"/>
      <c r="EQ105" s="81"/>
      <c r="ER105" s="81"/>
      <c r="ES105" s="81"/>
      <c r="ET105" s="6"/>
    </row>
    <row r="106" spans="1:150" ht="5.0999999999999996" customHeight="1">
      <c r="A106" s="6"/>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c r="DT106" s="81"/>
      <c r="DU106" s="81"/>
      <c r="DV106" s="81"/>
      <c r="DW106" s="81"/>
      <c r="DX106" s="81"/>
      <c r="DY106" s="81"/>
      <c r="DZ106" s="81"/>
      <c r="EA106" s="81"/>
      <c r="EB106" s="81"/>
      <c r="EC106" s="81"/>
      <c r="ED106" s="81"/>
      <c r="EE106" s="81"/>
      <c r="EF106" s="81"/>
      <c r="EG106" s="81"/>
      <c r="EH106" s="81"/>
      <c r="EI106" s="81"/>
      <c r="EJ106" s="81"/>
      <c r="EK106" s="81"/>
      <c r="EL106" s="81"/>
      <c r="EM106" s="81"/>
      <c r="EN106" s="81"/>
      <c r="EO106" s="81"/>
      <c r="EP106" s="81"/>
      <c r="EQ106" s="81"/>
      <c r="ER106" s="81"/>
      <c r="ES106" s="81"/>
      <c r="ET106" s="6"/>
    </row>
    <row r="107" spans="1:150" ht="5.0999999999999996" customHeight="1">
      <c r="A107" s="6"/>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c r="DT107" s="81"/>
      <c r="DU107" s="81"/>
      <c r="DV107" s="81"/>
      <c r="DW107" s="81"/>
      <c r="DX107" s="81"/>
      <c r="DY107" s="81"/>
      <c r="DZ107" s="81"/>
      <c r="EA107" s="81"/>
      <c r="EB107" s="81"/>
      <c r="EC107" s="81"/>
      <c r="ED107" s="81"/>
      <c r="EE107" s="81"/>
      <c r="EF107" s="81"/>
      <c r="EG107" s="81"/>
      <c r="EH107" s="81"/>
      <c r="EI107" s="81"/>
      <c r="EJ107" s="81"/>
      <c r="EK107" s="81"/>
      <c r="EL107" s="81"/>
      <c r="EM107" s="81"/>
      <c r="EN107" s="81"/>
      <c r="EO107" s="81"/>
      <c r="EP107" s="81"/>
      <c r="EQ107" s="81"/>
      <c r="ER107" s="81"/>
      <c r="ES107" s="81"/>
      <c r="ET107" s="6"/>
    </row>
    <row r="108" spans="1:150" ht="5.0999999999999996" customHeight="1">
      <c r="A108" s="6"/>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c r="DT108" s="81"/>
      <c r="DU108" s="81"/>
      <c r="DV108" s="81"/>
      <c r="DW108" s="81"/>
      <c r="DX108" s="81"/>
      <c r="DY108" s="81"/>
      <c r="DZ108" s="81"/>
      <c r="EA108" s="81"/>
      <c r="EB108" s="81"/>
      <c r="EC108" s="81"/>
      <c r="ED108" s="81"/>
      <c r="EE108" s="81"/>
      <c r="EF108" s="81"/>
      <c r="EG108" s="81"/>
      <c r="EH108" s="81"/>
      <c r="EI108" s="81"/>
      <c r="EJ108" s="81"/>
      <c r="EK108" s="81"/>
      <c r="EL108" s="81"/>
      <c r="EM108" s="81"/>
      <c r="EN108" s="81"/>
      <c r="EO108" s="81"/>
      <c r="EP108" s="81"/>
      <c r="EQ108" s="81"/>
      <c r="ER108" s="81"/>
      <c r="ES108" s="81"/>
      <c r="ET108" s="6"/>
    </row>
    <row r="109" spans="1:150" ht="5.0999999999999996" customHeight="1">
      <c r="A109" s="6"/>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c r="DN109" s="82"/>
      <c r="DO109" s="82"/>
      <c r="DP109" s="82"/>
      <c r="DQ109" s="82"/>
      <c r="DR109" s="82"/>
      <c r="DS109" s="82"/>
      <c r="DT109" s="82"/>
      <c r="DU109" s="82"/>
      <c r="DV109" s="82"/>
      <c r="DW109" s="82"/>
      <c r="DX109" s="82"/>
      <c r="DY109" s="82"/>
      <c r="DZ109" s="82"/>
      <c r="EA109" s="82"/>
      <c r="EB109" s="82"/>
      <c r="EC109" s="82"/>
      <c r="ED109" s="82"/>
      <c r="EE109" s="82"/>
      <c r="EF109" s="82"/>
      <c r="EG109" s="82"/>
      <c r="EH109" s="82"/>
      <c r="EI109" s="82"/>
      <c r="EJ109" s="82"/>
      <c r="EK109" s="82"/>
      <c r="EL109" s="82"/>
      <c r="EM109" s="82"/>
      <c r="EN109" s="82"/>
      <c r="EO109" s="82"/>
      <c r="EP109" s="82"/>
      <c r="EQ109" s="82"/>
      <c r="ER109" s="82"/>
      <c r="ES109" s="82"/>
      <c r="ET109" s="6"/>
    </row>
    <row r="110" spans="1:150" ht="5.0999999999999996" customHeight="1">
      <c r="A110" s="6"/>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CZ110" s="82"/>
      <c r="DA110" s="82"/>
      <c r="DB110" s="82"/>
      <c r="DC110" s="82"/>
      <c r="DD110" s="82"/>
      <c r="DE110" s="82"/>
      <c r="DF110" s="82"/>
      <c r="DG110" s="82"/>
      <c r="DH110" s="82"/>
      <c r="DI110" s="82"/>
      <c r="DJ110" s="82"/>
      <c r="DK110" s="82"/>
      <c r="DL110" s="82"/>
      <c r="DM110" s="82"/>
      <c r="DN110" s="82"/>
      <c r="DO110" s="82"/>
      <c r="DP110" s="82"/>
      <c r="DQ110" s="82"/>
      <c r="DR110" s="82"/>
      <c r="DS110" s="82"/>
      <c r="DT110" s="82"/>
      <c r="DU110" s="82"/>
      <c r="DV110" s="82"/>
      <c r="DW110" s="82"/>
      <c r="DX110" s="82"/>
      <c r="DY110" s="82"/>
      <c r="DZ110" s="82"/>
      <c r="EA110" s="82"/>
      <c r="EB110" s="82"/>
      <c r="EC110" s="82"/>
      <c r="ED110" s="82"/>
      <c r="EE110" s="82"/>
      <c r="EF110" s="82"/>
      <c r="EG110" s="82"/>
      <c r="EH110" s="82"/>
      <c r="EI110" s="82"/>
      <c r="EJ110" s="82"/>
      <c r="EK110" s="82"/>
      <c r="EL110" s="82"/>
      <c r="EM110" s="82"/>
      <c r="EN110" s="82"/>
      <c r="EO110" s="82"/>
      <c r="EP110" s="82"/>
      <c r="EQ110" s="82"/>
      <c r="ER110" s="82"/>
      <c r="ES110" s="82"/>
      <c r="ET110" s="6"/>
    </row>
    <row r="111" spans="1:150" ht="5.0999999999999996" customHeight="1">
      <c r="A111" s="6"/>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82"/>
      <c r="DL111" s="82"/>
      <c r="DM111" s="82"/>
      <c r="DN111" s="82"/>
      <c r="DO111" s="82"/>
      <c r="DP111" s="82"/>
      <c r="DQ111" s="82"/>
      <c r="DR111" s="82"/>
      <c r="DS111" s="82"/>
      <c r="DT111" s="82"/>
      <c r="DU111" s="82"/>
      <c r="DV111" s="82"/>
      <c r="DW111" s="82"/>
      <c r="DX111" s="82"/>
      <c r="DY111" s="82"/>
      <c r="DZ111" s="82"/>
      <c r="EA111" s="82"/>
      <c r="EB111" s="82"/>
      <c r="EC111" s="82"/>
      <c r="ED111" s="82"/>
      <c r="EE111" s="82"/>
      <c r="EF111" s="82"/>
      <c r="EG111" s="82"/>
      <c r="EH111" s="82"/>
      <c r="EI111" s="82"/>
      <c r="EJ111" s="82"/>
      <c r="EK111" s="82"/>
      <c r="EL111" s="82"/>
      <c r="EM111" s="82"/>
      <c r="EN111" s="82"/>
      <c r="EO111" s="82"/>
      <c r="EP111" s="82"/>
      <c r="EQ111" s="82"/>
      <c r="ER111" s="82"/>
      <c r="ES111" s="82"/>
      <c r="ET111" s="6"/>
    </row>
    <row r="112" spans="1:150" ht="5.0999999999999996" customHeight="1">
      <c r="A112" s="6"/>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c r="CR112" s="82"/>
      <c r="CS112" s="82"/>
      <c r="CT112" s="82"/>
      <c r="CU112" s="82"/>
      <c r="CV112" s="82"/>
      <c r="CW112" s="82"/>
      <c r="CX112" s="82"/>
      <c r="CY112" s="82"/>
      <c r="CZ112" s="82"/>
      <c r="DA112" s="82"/>
      <c r="DB112" s="82"/>
      <c r="DC112" s="82"/>
      <c r="DD112" s="82"/>
      <c r="DE112" s="82"/>
      <c r="DF112" s="82"/>
      <c r="DG112" s="82"/>
      <c r="DH112" s="82"/>
      <c r="DI112" s="82"/>
      <c r="DJ112" s="82"/>
      <c r="DK112" s="82"/>
      <c r="DL112" s="82"/>
      <c r="DM112" s="82"/>
      <c r="DN112" s="82"/>
      <c r="DO112" s="82"/>
      <c r="DP112" s="82"/>
      <c r="DQ112" s="82"/>
      <c r="DR112" s="82"/>
      <c r="DS112" s="82"/>
      <c r="DT112" s="82"/>
      <c r="DU112" s="82"/>
      <c r="DV112" s="82"/>
      <c r="DW112" s="82"/>
      <c r="DX112" s="82"/>
      <c r="DY112" s="82"/>
      <c r="DZ112" s="82"/>
      <c r="EA112" s="82"/>
      <c r="EB112" s="82"/>
      <c r="EC112" s="82"/>
      <c r="ED112" s="82"/>
      <c r="EE112" s="82"/>
      <c r="EF112" s="82"/>
      <c r="EG112" s="82"/>
      <c r="EH112" s="82"/>
      <c r="EI112" s="82"/>
      <c r="EJ112" s="82"/>
      <c r="EK112" s="82"/>
      <c r="EL112" s="82"/>
      <c r="EM112" s="82"/>
      <c r="EN112" s="82"/>
      <c r="EO112" s="82"/>
      <c r="EP112" s="82"/>
      <c r="EQ112" s="82"/>
      <c r="ER112" s="82"/>
      <c r="ES112" s="82"/>
      <c r="ET112" s="6"/>
    </row>
    <row r="113" spans="1:150" ht="5.0999999999999996" customHeight="1">
      <c r="A113" s="6"/>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c r="CZ113" s="82"/>
      <c r="DA113" s="82"/>
      <c r="DB113" s="82"/>
      <c r="DC113" s="82"/>
      <c r="DD113" s="82"/>
      <c r="DE113" s="82"/>
      <c r="DF113" s="82"/>
      <c r="DG113" s="82"/>
      <c r="DH113" s="82"/>
      <c r="DI113" s="82"/>
      <c r="DJ113" s="82"/>
      <c r="DK113" s="82"/>
      <c r="DL113" s="82"/>
      <c r="DM113" s="82"/>
      <c r="DN113" s="82"/>
      <c r="DO113" s="82"/>
      <c r="DP113" s="82"/>
      <c r="DQ113" s="82"/>
      <c r="DR113" s="82"/>
      <c r="DS113" s="82"/>
      <c r="DT113" s="82"/>
      <c r="DU113" s="82"/>
      <c r="DV113" s="82"/>
      <c r="DW113" s="82"/>
      <c r="DX113" s="82"/>
      <c r="DY113" s="82"/>
      <c r="DZ113" s="82"/>
      <c r="EA113" s="82"/>
      <c r="EB113" s="82"/>
      <c r="EC113" s="82"/>
      <c r="ED113" s="82"/>
      <c r="EE113" s="82"/>
      <c r="EF113" s="82"/>
      <c r="EG113" s="82"/>
      <c r="EH113" s="82"/>
      <c r="EI113" s="82"/>
      <c r="EJ113" s="82"/>
      <c r="EK113" s="82"/>
      <c r="EL113" s="82"/>
      <c r="EM113" s="82"/>
      <c r="EN113" s="82"/>
      <c r="EO113" s="82"/>
      <c r="EP113" s="82"/>
      <c r="EQ113" s="82"/>
      <c r="ER113" s="82"/>
      <c r="ES113" s="82"/>
      <c r="ET113" s="6"/>
    </row>
    <row r="114" spans="1:150" ht="10" customHeight="1">
      <c r="A114" s="6"/>
      <c r="B114" s="5"/>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row>
    <row r="115" spans="1:150" ht="10"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row>
    <row r="116" spans="1:150" ht="5.0999999999999996" customHeight="1">
      <c r="A116" s="6"/>
      <c r="B116" s="63" t="s">
        <v>34</v>
      </c>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6"/>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
    </row>
    <row r="117" spans="1:150" ht="5.0999999999999996" customHeight="1">
      <c r="A117" s="6"/>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
    </row>
    <row r="118" spans="1:150" ht="5.0999999999999996" customHeight="1">
      <c r="A118" s="6"/>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
    </row>
    <row r="119" spans="1:150" ht="5.0999999999999996" customHeight="1">
      <c r="A119" s="6"/>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6"/>
      <c r="CM119" s="66"/>
      <c r="CN119" s="66"/>
      <c r="CO119" s="66"/>
      <c r="CP119" s="66"/>
      <c r="CQ119" s="66"/>
      <c r="CR119" s="66"/>
      <c r="CS119" s="66"/>
      <c r="CT119" s="66"/>
      <c r="CU119" s="66"/>
      <c r="CV119" s="66"/>
      <c r="CW119" s="66"/>
      <c r="CX119" s="66"/>
      <c r="CY119" s="66"/>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66"/>
      <c r="EA119" s="66"/>
      <c r="EB119" s="66"/>
      <c r="EC119" s="66"/>
      <c r="ED119" s="66"/>
      <c r="EE119" s="66"/>
      <c r="EF119" s="66"/>
      <c r="EG119" s="66"/>
      <c r="EH119" s="66"/>
      <c r="EI119" s="66"/>
      <c r="EJ119" s="66"/>
      <c r="EK119" s="66"/>
      <c r="EL119" s="66"/>
      <c r="EM119" s="66"/>
      <c r="EN119" s="66"/>
      <c r="EO119" s="66"/>
      <c r="EP119" s="66"/>
      <c r="EQ119" s="66"/>
      <c r="ER119" s="66"/>
      <c r="ES119" s="66"/>
      <c r="ET119" s="6"/>
    </row>
    <row r="120" spans="1:150" ht="24.05" customHeight="1">
      <c r="A120" s="6"/>
      <c r="B120" s="97" t="s">
        <v>33</v>
      </c>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9"/>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0"/>
      <c r="CJ120" s="100"/>
      <c r="CK120" s="101"/>
      <c r="CL120" s="95" t="s">
        <v>38</v>
      </c>
      <c r="CM120" s="96"/>
      <c r="CN120" s="96"/>
      <c r="CO120" s="96"/>
      <c r="CP120" s="96"/>
      <c r="CQ120" s="96"/>
      <c r="CR120" s="96"/>
      <c r="CS120" s="96"/>
      <c r="CT120" s="96"/>
      <c r="CU120" s="96"/>
      <c r="CV120" s="96"/>
      <c r="CW120" s="96"/>
      <c r="CX120" s="96"/>
      <c r="CY120" s="96"/>
      <c r="CZ120" s="96"/>
      <c r="DA120" s="96"/>
      <c r="DB120" s="96"/>
      <c r="DC120" s="96"/>
      <c r="DD120" s="96"/>
      <c r="DE120" s="96"/>
      <c r="DF120" s="96"/>
      <c r="DG120" s="96"/>
      <c r="DH120" s="96"/>
      <c r="DI120" s="96"/>
      <c r="DJ120" s="96"/>
      <c r="DK120" s="96"/>
      <c r="DL120" s="96"/>
      <c r="DM120" s="96"/>
      <c r="DN120" s="96"/>
      <c r="DO120" s="96"/>
      <c r="DP120" s="96"/>
      <c r="DQ120" s="96"/>
      <c r="DR120" s="96"/>
      <c r="DS120" s="96"/>
      <c r="DT120" s="96"/>
      <c r="DU120" s="96"/>
      <c r="DV120" s="96"/>
      <c r="DW120" s="96"/>
      <c r="DX120" s="96"/>
      <c r="DY120" s="96"/>
      <c r="DZ120" s="96"/>
      <c r="EA120" s="96"/>
      <c r="EB120" s="96"/>
      <c r="EC120" s="96"/>
      <c r="ED120" s="96"/>
      <c r="EE120" s="96"/>
      <c r="EF120" s="96"/>
      <c r="EG120" s="96"/>
      <c r="EH120" s="96"/>
      <c r="EI120" s="96"/>
      <c r="EJ120" s="96"/>
      <c r="EK120" s="96"/>
      <c r="EL120" s="96"/>
      <c r="EM120" s="96"/>
      <c r="EN120" s="96"/>
      <c r="EO120" s="96"/>
      <c r="EP120" s="96"/>
      <c r="EQ120" s="96"/>
      <c r="ER120" s="96"/>
      <c r="ES120" s="96"/>
      <c r="ET120" s="6"/>
    </row>
    <row r="121" spans="1:150" ht="5.0999999999999996" customHeight="1">
      <c r="A121" s="6"/>
      <c r="B121" s="34" t="s">
        <v>47</v>
      </c>
      <c r="C121" s="35"/>
      <c r="D121" s="35"/>
      <c r="E121" s="35"/>
      <c r="F121" s="35"/>
      <c r="G121" s="35"/>
      <c r="H121" s="35"/>
      <c r="I121" s="35"/>
      <c r="J121" s="35"/>
      <c r="K121" s="35"/>
      <c r="L121" s="35"/>
      <c r="M121" s="35"/>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7"/>
      <c r="CM121" s="37"/>
      <c r="CN121" s="37"/>
      <c r="CO121" s="37"/>
      <c r="CP121" s="37"/>
      <c r="CQ121" s="37"/>
      <c r="CR121" s="37"/>
      <c r="CS121" s="37"/>
      <c r="CT121" s="37"/>
      <c r="CU121" s="37"/>
      <c r="CV121" s="37"/>
      <c r="CW121" s="37"/>
      <c r="CX121" s="37"/>
      <c r="CY121" s="37"/>
      <c r="CZ121" s="37"/>
      <c r="DA121" s="37"/>
      <c r="DB121" s="37"/>
      <c r="DC121" s="37"/>
      <c r="DD121" s="37"/>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9"/>
      <c r="ET121" s="6"/>
    </row>
    <row r="122" spans="1:150" ht="5.0999999999999996" customHeight="1">
      <c r="A122" s="6"/>
      <c r="B122" s="40"/>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3"/>
      <c r="ET122" s="6"/>
    </row>
    <row r="123" spans="1:150" ht="5.0999999999999996" customHeight="1">
      <c r="A123" s="6"/>
      <c r="B123" s="40"/>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3"/>
      <c r="ET123" s="6"/>
    </row>
    <row r="124" spans="1:150" ht="5.0999999999999996" customHeight="1">
      <c r="A124" s="6"/>
      <c r="B124" s="40"/>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3"/>
      <c r="ET124" s="6"/>
    </row>
    <row r="125" spans="1:150" ht="24.05" customHeight="1">
      <c r="A125" s="6"/>
      <c r="B125" s="19" t="s">
        <v>35</v>
      </c>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1"/>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0" t="s">
        <v>36</v>
      </c>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1"/>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3"/>
      <c r="ET125" s="6"/>
    </row>
    <row r="126" spans="1:150" ht="24.05" customHeight="1">
      <c r="A126" s="6"/>
      <c r="B126" s="24" t="s">
        <v>37</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6"/>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8"/>
      <c r="BX126" s="29"/>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6"/>
    </row>
    <row r="127" spans="1:150" ht="5.0999999999999996"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57" t="s">
        <v>8</v>
      </c>
      <c r="DM127" s="57"/>
      <c r="DN127" s="57"/>
      <c r="DO127" s="57"/>
      <c r="DP127" s="57"/>
      <c r="DQ127" s="57"/>
      <c r="DR127" s="57"/>
      <c r="DS127" s="57"/>
      <c r="DT127" s="57"/>
      <c r="DU127" s="57"/>
      <c r="DV127" s="57"/>
      <c r="DW127" s="56" t="s">
        <v>48</v>
      </c>
      <c r="DX127" s="33"/>
      <c r="DY127" s="33"/>
      <c r="DZ127" s="33"/>
      <c r="EA127" s="33"/>
      <c r="EB127" s="33"/>
      <c r="EC127" s="33"/>
      <c r="ED127" s="33"/>
      <c r="EE127" s="33"/>
      <c r="EF127" s="33"/>
      <c r="EG127" s="33"/>
      <c r="EH127" s="33"/>
      <c r="EI127" s="32">
        <v>41456</v>
      </c>
      <c r="EJ127" s="33"/>
      <c r="EK127" s="33"/>
      <c r="EL127" s="33"/>
      <c r="EM127" s="33"/>
      <c r="EN127" s="33"/>
      <c r="EO127" s="33"/>
      <c r="EP127" s="33"/>
      <c r="EQ127" s="33"/>
      <c r="ER127" s="33"/>
      <c r="ES127" s="33"/>
      <c r="ET127" s="6"/>
    </row>
    <row r="128" spans="1:150" ht="5.0999999999999996"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57"/>
      <c r="DM128" s="57"/>
      <c r="DN128" s="57"/>
      <c r="DO128" s="57"/>
      <c r="DP128" s="57"/>
      <c r="DQ128" s="57"/>
      <c r="DR128" s="57"/>
      <c r="DS128" s="57"/>
      <c r="DT128" s="57"/>
      <c r="DU128" s="57"/>
      <c r="DV128" s="57"/>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3"/>
      <c r="ET128" s="6"/>
    </row>
    <row r="129" spans="1:150" ht="5.0999999999999996"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57"/>
      <c r="DM129" s="57"/>
      <c r="DN129" s="57"/>
      <c r="DO129" s="57"/>
      <c r="DP129" s="57"/>
      <c r="DQ129" s="57"/>
      <c r="DR129" s="57"/>
      <c r="DS129" s="57"/>
      <c r="DT129" s="57"/>
      <c r="DU129" s="57"/>
      <c r="DV129" s="57"/>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6"/>
    </row>
    <row r="130" spans="1:150" ht="5.0999999999999996" customHeight="1">
      <c r="A130" s="6"/>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6"/>
    </row>
    <row r="131" spans="1:150" ht="28.5" hidden="1" customHeight="1"/>
    <row r="132" spans="1:150" ht="15.05" hidden="1" customHeight="1"/>
    <row r="133" spans="1:150" ht="15.05" hidden="1" customHeight="1"/>
    <row r="134" spans="1:150" ht="15.05" hidden="1" customHeight="1"/>
    <row r="135" spans="1:150" ht="15.05" hidden="1" customHeight="1"/>
    <row r="136" spans="1:150" ht="15.05" hidden="1" customHeight="1"/>
    <row r="137" spans="1:150" ht="15.05" hidden="1" customHeight="1"/>
    <row r="138" spans="1:150" ht="15.05" hidden="1" customHeight="1"/>
    <row r="139" spans="1:150" ht="15.05" hidden="1" customHeight="1"/>
    <row r="140" spans="1:150" ht="15.05" hidden="1" customHeight="1"/>
    <row r="141" spans="1:150" ht="15.05" hidden="1" customHeight="1"/>
    <row r="142" spans="1:150" ht="15.05" hidden="1" customHeight="1"/>
    <row r="143" spans="1:150" ht="15.05" hidden="1" customHeight="1"/>
    <row r="144" spans="1:150" ht="15.05" hidden="1" customHeight="1"/>
    <row r="145" ht="15.05" hidden="1" customHeight="1"/>
    <row r="146" ht="15.05" hidden="1" customHeight="1"/>
    <row r="147" ht="15.05" hidden="1" customHeight="1"/>
    <row r="148" ht="15.05" hidden="1" customHeight="1"/>
    <row r="149" ht="15.05" hidden="1" customHeight="1"/>
    <row r="150" ht="15.05" hidden="1" customHeight="1"/>
    <row r="151" ht="15.05" hidden="1" customHeight="1"/>
    <row r="152" ht="15.05" hidden="1" customHeight="1"/>
    <row r="153" ht="15.05" hidden="1" customHeight="1"/>
    <row r="154" ht="15.05" hidden="1" customHeight="1"/>
    <row r="155" ht="15.05" hidden="1" customHeight="1"/>
    <row r="156" ht="15.05" hidden="1" customHeight="1"/>
    <row r="157" ht="15.05" hidden="1" customHeight="1"/>
    <row r="158" ht="15.05" hidden="1" customHeight="1"/>
    <row r="159" ht="15.05" hidden="1" customHeight="1"/>
    <row r="160" ht="15.05" hidden="1" customHeight="1"/>
    <row r="161" ht="15.05" hidden="1" customHeight="1"/>
    <row r="162" ht="15.05" hidden="1" customHeight="1"/>
    <row r="163" ht="15.05" hidden="1" customHeight="1"/>
    <row r="164" ht="15.05" hidden="1" customHeight="1"/>
    <row r="165" ht="15.05" hidden="1" customHeight="1"/>
    <row r="166" ht="15.05" hidden="1" customHeight="1"/>
    <row r="167" ht="15.05" hidden="1" customHeight="1"/>
    <row r="168" ht="15.05" hidden="1" customHeight="1"/>
    <row r="169" ht="15.05" hidden="1" customHeight="1"/>
    <row r="170" ht="15.05" hidden="1" customHeight="1"/>
    <row r="171" ht="15.05" hidden="1" customHeight="1"/>
    <row r="172" ht="15.05" hidden="1" customHeight="1"/>
    <row r="173" ht="15.05" hidden="1" customHeight="1"/>
    <row r="174" ht="15.05" hidden="1" customHeight="1"/>
    <row r="175" ht="15.05" hidden="1" customHeight="1"/>
    <row r="176" ht="15.05" hidden="1" customHeight="1"/>
    <row r="177" ht="15.05" hidden="1" customHeight="1"/>
    <row r="178" ht="15.05" hidden="1" customHeight="1"/>
    <row r="179" ht="15.05" hidden="1" customHeight="1"/>
    <row r="180" ht="15.05" hidden="1" customHeight="1"/>
    <row r="181" ht="15.05" hidden="1" customHeight="1"/>
    <row r="182" ht="15.05" hidden="1" customHeight="1"/>
    <row r="183" ht="15.05" hidden="1" customHeight="1"/>
    <row r="184" ht="15.05" hidden="1" customHeight="1"/>
    <row r="185" ht="15.05" hidden="1" customHeight="1"/>
    <row r="186" ht="15.05" hidden="1" customHeight="1"/>
    <row r="187" ht="15.05" hidden="1" customHeight="1"/>
    <row r="188" ht="15.05" hidden="1" customHeight="1"/>
    <row r="189" ht="15.05" hidden="1" customHeight="1"/>
    <row r="190" ht="15.05" hidden="1" customHeight="1"/>
    <row r="191" ht="15.05" hidden="1" customHeight="1"/>
    <row r="192" ht="15.05" hidden="1" customHeight="1"/>
    <row r="193" ht="15.05" hidden="1" customHeight="1"/>
    <row r="194" ht="15.05" hidden="1" customHeight="1"/>
    <row r="195" ht="15.05" hidden="1" customHeight="1"/>
    <row r="196" ht="15.05" hidden="1" customHeight="1"/>
    <row r="197" ht="15.05" hidden="1" customHeight="1"/>
    <row r="198" ht="15.05" hidden="1" customHeight="1"/>
    <row r="199" ht="15.05" hidden="1" customHeight="1"/>
    <row r="200" ht="15.05" hidden="1" customHeight="1"/>
    <row r="201" ht="15.05" hidden="1" customHeight="1"/>
    <row r="202" ht="15.05" hidden="1" customHeight="1"/>
    <row r="203" ht="15.05" hidden="1" customHeight="1"/>
    <row r="204" ht="15.05" hidden="1" customHeight="1"/>
    <row r="205" ht="15.05" hidden="1" customHeight="1"/>
    <row r="206" ht="15.05" hidden="1" customHeight="1"/>
    <row r="207" ht="15.05" hidden="1" customHeight="1"/>
    <row r="208" ht="15.05" hidden="1" customHeight="1"/>
    <row r="209" ht="15.05" customHeight="1"/>
    <row r="210" ht="15.05" hidden="1" customHeight="1"/>
    <row r="211" ht="15.05" hidden="1" customHeight="1"/>
    <row r="212" ht="15.05" hidden="1" customHeight="1"/>
    <row r="213" ht="15.05" hidden="1" customHeight="1"/>
    <row r="214" ht="15.05" hidden="1" customHeight="1"/>
    <row r="215" ht="15.05" hidden="1" customHeight="1"/>
    <row r="216" ht="15.05" hidden="1" customHeight="1"/>
    <row r="217" ht="15.05" hidden="1" customHeight="1"/>
    <row r="218" ht="15.05" hidden="1" customHeight="1"/>
    <row r="219" ht="15.05" hidden="1" customHeight="1"/>
    <row r="220" ht="15.05" hidden="1" customHeight="1"/>
    <row r="221" ht="15.05" hidden="1" customHeight="1"/>
    <row r="222" ht="15.05" hidden="1" customHeight="1"/>
    <row r="223" ht="15.05" hidden="1" customHeight="1"/>
    <row r="224" ht="15.05" hidden="1" customHeight="1"/>
    <row r="225" ht="15.05" hidden="1" customHeight="1"/>
    <row r="226" ht="15.05" hidden="1" customHeight="1"/>
    <row r="227" ht="15.05" hidden="1" customHeight="1"/>
    <row r="228" ht="15.05" hidden="1" customHeight="1"/>
    <row r="229" ht="15.05" hidden="1" customHeight="1"/>
    <row r="230" ht="15.05" hidden="1" customHeight="1"/>
    <row r="231" ht="15.05" hidden="1" customHeight="1"/>
    <row r="232" ht="15.05" hidden="1" customHeight="1"/>
    <row r="233" ht="15.05" hidden="1" customHeight="1"/>
    <row r="234" ht="15.05" hidden="1" customHeight="1"/>
    <row r="235" ht="15.05" hidden="1" customHeight="1"/>
    <row r="236" ht="15.05" hidden="1" customHeight="1"/>
    <row r="237" ht="15.05" hidden="1" customHeight="1"/>
    <row r="238" ht="15.05" hidden="1" customHeight="1"/>
    <row r="239" ht="15.05" hidden="1" customHeight="1"/>
    <row r="240" ht="15.05" hidden="1" customHeight="1"/>
    <row r="241" ht="15.05" hidden="1" customHeight="1"/>
    <row r="242" ht="15.05" hidden="1" customHeight="1"/>
    <row r="243" ht="15.05" hidden="1" customHeight="1"/>
    <row r="244" ht="15.05" hidden="1" customHeight="1"/>
    <row r="245" ht="15.05" hidden="1" customHeight="1"/>
    <row r="246" ht="15.05" hidden="1" customHeight="1"/>
    <row r="247" ht="15.05" hidden="1" customHeight="1"/>
    <row r="248" ht="15.05" hidden="1" customHeight="1"/>
    <row r="249" ht="15.05" hidden="1" customHeight="1"/>
    <row r="250" ht="15.05" hidden="1" customHeight="1"/>
    <row r="251" ht="15.05" hidden="1" customHeight="1"/>
    <row r="252" ht="15.05" hidden="1" customHeight="1"/>
    <row r="253" ht="15.05" hidden="1" customHeight="1"/>
    <row r="254" ht="15.05" hidden="1" customHeight="1"/>
    <row r="255" ht="15.05" hidden="1" customHeight="1"/>
    <row r="256" ht="15.05" hidden="1" customHeight="1"/>
    <row r="257" ht="15.05" hidden="1" customHeight="1"/>
    <row r="258" ht="15.05" hidden="1" customHeight="1"/>
    <row r="259" ht="15.05" hidden="1" customHeight="1"/>
    <row r="260" ht="15.05" hidden="1" customHeight="1"/>
    <row r="261" ht="15.05" hidden="1" customHeight="1"/>
    <row r="262" ht="15.05" hidden="1" customHeight="1"/>
    <row r="263" ht="15.05" hidden="1" customHeight="1"/>
    <row r="264" ht="15.05" hidden="1" customHeight="1"/>
    <row r="265" ht="15.05" hidden="1" customHeight="1"/>
    <row r="266" ht="15.05" hidden="1" customHeight="1"/>
    <row r="267" ht="15.05" hidden="1" customHeight="1"/>
    <row r="268" ht="15.05" hidden="1" customHeight="1"/>
    <row r="269" ht="15.05" hidden="1" customHeight="1"/>
    <row r="270" ht="15.05" hidden="1" customHeight="1"/>
    <row r="271" ht="15.05" hidden="1" customHeight="1"/>
    <row r="272" ht="15.05" hidden="1" customHeight="1"/>
    <row r="273" ht="15.05" hidden="1" customHeight="1"/>
    <row r="274" ht="15.05" hidden="1" customHeight="1"/>
    <row r="275" ht="15.05" hidden="1" customHeight="1"/>
    <row r="276" ht="15.05" hidden="1" customHeight="1"/>
    <row r="277" ht="15.05" hidden="1" customHeight="1"/>
    <row r="278" ht="15.05" hidden="1" customHeight="1"/>
    <row r="279" ht="15.05" hidden="1" customHeight="1"/>
    <row r="280" ht="15.05" hidden="1" customHeight="1"/>
    <row r="281" ht="15.05" hidden="1" customHeight="1"/>
    <row r="282" ht="15.05" hidden="1" customHeight="1"/>
    <row r="283" ht="15.05" hidden="1" customHeight="1"/>
    <row r="284" ht="15.05" hidden="1" customHeight="1"/>
    <row r="285" ht="15.05" hidden="1" customHeight="1"/>
    <row r="286" ht="15.05" hidden="1" customHeight="1"/>
    <row r="287" ht="15.05" hidden="1" customHeight="1"/>
    <row r="288" ht="15.05" hidden="1" customHeight="1"/>
    <row r="289" ht="15.05" hidden="1" customHeight="1"/>
    <row r="290" ht="15.05" hidden="1" customHeight="1"/>
    <row r="291" ht="15.05" hidden="1" customHeight="1"/>
    <row r="292" ht="15.05" hidden="1" customHeight="1"/>
    <row r="293" ht="15.05" hidden="1" customHeight="1"/>
    <row r="294" ht="15.05" hidden="1" customHeight="1"/>
    <row r="295" ht="15.05" hidden="1" customHeight="1"/>
    <row r="296" ht="15.05" hidden="1" customHeight="1"/>
    <row r="297" ht="15.05" hidden="1" customHeight="1"/>
    <row r="298" ht="15.05" hidden="1" customHeight="1"/>
    <row r="299" ht="15.05" hidden="1" customHeight="1"/>
    <row r="300" ht="15.05" hidden="1" customHeight="1"/>
    <row r="301" ht="15.05" hidden="1" customHeight="1"/>
    <row r="302" ht="15.05" hidden="1" customHeight="1"/>
    <row r="303" ht="15.05" hidden="1" customHeight="1"/>
    <row r="304" ht="15.05" hidden="1" customHeight="1"/>
    <row r="305" ht="15.05" hidden="1" customHeight="1"/>
    <row r="306" ht="15.05" hidden="1" customHeight="1"/>
    <row r="307" ht="15.05" hidden="1" customHeight="1"/>
    <row r="308" ht="15.05" hidden="1" customHeight="1"/>
    <row r="309" ht="15.05" hidden="1" customHeight="1"/>
    <row r="310" ht="15.05" hidden="1" customHeight="1"/>
    <row r="311" ht="15.05" hidden="1" customHeight="1"/>
    <row r="312" ht="15.05" hidden="1" customHeight="1"/>
    <row r="313" ht="15.05" hidden="1" customHeight="1"/>
    <row r="314" ht="15.05" hidden="1" customHeight="1"/>
    <row r="315" ht="15.05" hidden="1" customHeight="1"/>
    <row r="316" ht="15.05" hidden="1" customHeight="1"/>
    <row r="317" ht="15.05" hidden="1" customHeight="1"/>
    <row r="318" ht="15.05" hidden="1" customHeight="1"/>
    <row r="319" ht="15.05" hidden="1" customHeight="1"/>
    <row r="320" ht="15.05" hidden="1" customHeight="1"/>
    <row r="321" ht="15.05" hidden="1" customHeight="1"/>
    <row r="322" ht="15.05" hidden="1" customHeight="1"/>
    <row r="323" ht="15.05" hidden="1" customHeight="1"/>
    <row r="324" ht="15.05" hidden="1" customHeight="1"/>
    <row r="325" ht="15.05" hidden="1" customHeight="1"/>
    <row r="326" ht="15.05" hidden="1" customHeight="1"/>
    <row r="327" ht="15.05" hidden="1" customHeight="1"/>
    <row r="328" ht="15.05" hidden="1" customHeight="1"/>
    <row r="329" ht="15.05" hidden="1" customHeight="1"/>
    <row r="330" ht="15.05" hidden="1" customHeight="1"/>
    <row r="331" ht="15.05" hidden="1" customHeight="1"/>
    <row r="332" ht="15.05" hidden="1" customHeight="1"/>
    <row r="333" ht="15.05" hidden="1" customHeight="1"/>
    <row r="334" ht="15.05" hidden="1" customHeight="1"/>
    <row r="335" ht="15.05" hidden="1" customHeight="1"/>
    <row r="336" ht="15.05" hidden="1" customHeight="1"/>
    <row r="337" ht="15.05" hidden="1" customHeight="1"/>
    <row r="338" ht="15.05" hidden="1" customHeight="1"/>
    <row r="339" ht="15.05" hidden="1" customHeight="1"/>
    <row r="340" ht="15.05" hidden="1" customHeight="1"/>
    <row r="341" ht="15.05" hidden="1" customHeight="1"/>
    <row r="342" ht="15.05" hidden="1" customHeight="1"/>
    <row r="343" ht="15.05" hidden="1" customHeight="1"/>
    <row r="344" ht="15.05" hidden="1" customHeight="1"/>
    <row r="345" ht="15.05" hidden="1" customHeight="1"/>
    <row r="346" ht="15.05" hidden="1" customHeight="1"/>
    <row r="347" ht="15.05" hidden="1" customHeight="1"/>
    <row r="348" ht="15.05" hidden="1" customHeight="1"/>
    <row r="349" ht="15.05" hidden="1" customHeight="1"/>
    <row r="350" ht="15.05" hidden="1" customHeight="1"/>
    <row r="351" ht="15.05" hidden="1" customHeight="1"/>
    <row r="352" ht="15.05" hidden="1" customHeight="1"/>
    <row r="353" ht="15.05" hidden="1" customHeight="1"/>
    <row r="354" ht="15.05" hidden="1" customHeight="1"/>
    <row r="355" ht="15.05" hidden="1" customHeight="1"/>
    <row r="356" ht="15.05" hidden="1" customHeight="1"/>
    <row r="357" ht="15.05" hidden="1" customHeight="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row r="4910"/>
    <row r="4911"/>
    <row r="4912"/>
    <row r="4913"/>
    <row r="4914"/>
  </sheetData>
  <sheetProtection sheet="1" objects="1" scenarios="1" selectLockedCells="1"/>
  <mergeCells count="82">
    <mergeCell ref="B114:ES115"/>
    <mergeCell ref="B116:BE119"/>
    <mergeCell ref="BF116:ES119"/>
    <mergeCell ref="CL120:ES120"/>
    <mergeCell ref="B120:AD120"/>
    <mergeCell ref="AE120:CK120"/>
    <mergeCell ref="B6:CK12"/>
    <mergeCell ref="B18:T18"/>
    <mergeCell ref="B13:CK17"/>
    <mergeCell ref="U18:CK18"/>
    <mergeCell ref="CL2:ES18"/>
    <mergeCell ref="B2:CK5"/>
    <mergeCell ref="B95:ES96"/>
    <mergeCell ref="B97:ES113"/>
    <mergeCell ref="B91:AM91"/>
    <mergeCell ref="AN91:ES91"/>
    <mergeCell ref="B92:AM92"/>
    <mergeCell ref="AN92:ES92"/>
    <mergeCell ref="B93:AM93"/>
    <mergeCell ref="AN93:ES93"/>
    <mergeCell ref="B68:ES79"/>
    <mergeCell ref="B61:AM61"/>
    <mergeCell ref="AN61:ES61"/>
    <mergeCell ref="B62:AM62"/>
    <mergeCell ref="AN62:ES62"/>
    <mergeCell ref="B63:AM63"/>
    <mergeCell ref="AN63:ES63"/>
    <mergeCell ref="B64:AM64"/>
    <mergeCell ref="AN64:ES64"/>
    <mergeCell ref="B65:AM65"/>
    <mergeCell ref="AN65:ES65"/>
    <mergeCell ref="B66:ES67"/>
    <mergeCell ref="BF53:ES56"/>
    <mergeCell ref="B22:BE25"/>
    <mergeCell ref="BF22:ES25"/>
    <mergeCell ref="B26:ES29"/>
    <mergeCell ref="B30:AM30"/>
    <mergeCell ref="AN30:ES30"/>
    <mergeCell ref="B31:ES35"/>
    <mergeCell ref="B36:ES36"/>
    <mergeCell ref="B37:AM37"/>
    <mergeCell ref="AN37:BY37"/>
    <mergeCell ref="BZ37:DK37"/>
    <mergeCell ref="B40:ES41"/>
    <mergeCell ref="B42:ES50"/>
    <mergeCell ref="A1:A130"/>
    <mergeCell ref="DW127:EH129"/>
    <mergeCell ref="DL127:DV129"/>
    <mergeCell ref="B127:DK129"/>
    <mergeCell ref="B80:ES81"/>
    <mergeCell ref="B90:AM90"/>
    <mergeCell ref="AN90:ES90"/>
    <mergeCell ref="B94:AM94"/>
    <mergeCell ref="AN94:ES94"/>
    <mergeCell ref="B82:BE85"/>
    <mergeCell ref="BF82:ES85"/>
    <mergeCell ref="B86:ES89"/>
    <mergeCell ref="B1:ES1"/>
    <mergeCell ref="AN19:AR19"/>
    <mergeCell ref="AS19:ES19"/>
    <mergeCell ref="B53:BE56"/>
    <mergeCell ref="DL37:ES37"/>
    <mergeCell ref="B38:AM38"/>
    <mergeCell ref="B51:ES52"/>
    <mergeCell ref="B39:AM39"/>
    <mergeCell ref="AN39:ES39"/>
    <mergeCell ref="AN38:ES38"/>
    <mergeCell ref="B20:ES21"/>
    <mergeCell ref="B57:ES60"/>
    <mergeCell ref="B19:T19"/>
    <mergeCell ref="ET1:ET130"/>
    <mergeCell ref="B125:AD125"/>
    <mergeCell ref="AE125:BW125"/>
    <mergeCell ref="BX125:CZ125"/>
    <mergeCell ref="DA125:ES125"/>
    <mergeCell ref="B126:AD126"/>
    <mergeCell ref="AE126:BW126"/>
    <mergeCell ref="BX126:ES126"/>
    <mergeCell ref="B130:ES130"/>
    <mergeCell ref="EI127:ES129"/>
    <mergeCell ref="B121:ES124"/>
    <mergeCell ref="U19:AM19"/>
  </mergeCells>
  <dataValidations count="1">
    <dataValidation type="list" allowBlank="1" showInputMessage="1" showErrorMessage="1" errorTitle="ERROR" error="Please select an item from the drop-down list" promptTitle="Type" prompt="Specify one of the options from the drop-down list" sqref="U19:AM19">
      <formula1>LoType</formula1>
    </dataValidation>
  </dataValidations>
  <printOptions horizontalCentered="1"/>
  <pageMargins left="0" right="0" top="0" bottom="0" header="0" footer="0"/>
  <pageSetup paperSize="9" scale="77"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KZN4937"/>
  <sheetViews>
    <sheetView showGridLines="0" showRowColHeaders="0" workbookViewId="0">
      <selection activeCell="B31" sqref="B31:AM31"/>
    </sheetView>
  </sheetViews>
  <sheetFormatPr defaultColWidth="0" defaultRowHeight="15.05" customHeight="1" zeroHeight="1"/>
  <cols>
    <col min="1" max="150" width="0.88671875" style="1" customWidth="1"/>
    <col min="151" max="151" width="18.6640625" style="1" hidden="1" customWidth="1"/>
    <col min="152" max="8126" width="0" style="1" hidden="1" customWidth="1"/>
    <col min="8127" max="16384" width="9.109375" style="1" hidden="1"/>
  </cols>
  <sheetData>
    <row r="1" spans="1:150" ht="5.0999999999999996" customHeight="1">
      <c r="A1" s="6"/>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6"/>
    </row>
    <row r="2" spans="1:150" ht="5.0999999999999996" customHeight="1">
      <c r="A2" s="6"/>
      <c r="B2" s="94" t="s">
        <v>9</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31"/>
      <c r="CM2" s="31"/>
      <c r="CN2" s="31"/>
      <c r="CO2" s="31"/>
      <c r="CP2" s="31"/>
      <c r="CQ2" s="31"/>
      <c r="CR2" s="31"/>
      <c r="CS2" s="31"/>
      <c r="CT2" s="31"/>
      <c r="CU2" s="31"/>
      <c r="CV2" s="31"/>
      <c r="CW2" s="31"/>
      <c r="CX2" s="31"/>
      <c r="CY2" s="31"/>
      <c r="CZ2" s="31"/>
      <c r="DA2" s="31"/>
      <c r="DB2" s="31"/>
      <c r="DC2" s="31"/>
      <c r="DD2" s="31"/>
      <c r="DE2" s="93"/>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6"/>
    </row>
    <row r="3" spans="1:150" ht="5.0999999999999996" customHeight="1">
      <c r="A3" s="6"/>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31"/>
      <c r="CM3" s="31"/>
      <c r="CN3" s="31"/>
      <c r="CO3" s="31"/>
      <c r="CP3" s="31"/>
      <c r="CQ3" s="31"/>
      <c r="CR3" s="31"/>
      <c r="CS3" s="31"/>
      <c r="CT3" s="31"/>
      <c r="CU3" s="31"/>
      <c r="CV3" s="31"/>
      <c r="CW3" s="31"/>
      <c r="CX3" s="31"/>
      <c r="CY3" s="31"/>
      <c r="CZ3" s="31"/>
      <c r="DA3" s="31"/>
      <c r="DB3" s="31"/>
      <c r="DC3" s="31"/>
      <c r="DD3" s="31"/>
      <c r="DE3" s="93"/>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6"/>
    </row>
    <row r="4" spans="1:150" ht="5.0999999999999996" customHeight="1">
      <c r="A4" s="6"/>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31"/>
      <c r="CM4" s="31"/>
      <c r="CN4" s="31"/>
      <c r="CO4" s="31"/>
      <c r="CP4" s="31"/>
      <c r="CQ4" s="31"/>
      <c r="CR4" s="31"/>
      <c r="CS4" s="31"/>
      <c r="CT4" s="31"/>
      <c r="CU4" s="31"/>
      <c r="CV4" s="31"/>
      <c r="CW4" s="31"/>
      <c r="CX4" s="31"/>
      <c r="CY4" s="31"/>
      <c r="CZ4" s="31"/>
      <c r="DA4" s="31"/>
      <c r="DB4" s="31"/>
      <c r="DC4" s="31"/>
      <c r="DD4" s="31"/>
      <c r="DE4" s="93"/>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6"/>
    </row>
    <row r="5" spans="1:150" ht="5.0999999999999996" customHeight="1">
      <c r="A5" s="6"/>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31"/>
      <c r="CM5" s="31"/>
      <c r="CN5" s="31"/>
      <c r="CO5" s="31"/>
      <c r="CP5" s="31"/>
      <c r="CQ5" s="31"/>
      <c r="CR5" s="31"/>
      <c r="CS5" s="31"/>
      <c r="CT5" s="31"/>
      <c r="CU5" s="31"/>
      <c r="CV5" s="31"/>
      <c r="CW5" s="31"/>
      <c r="CX5" s="31"/>
      <c r="CY5" s="31"/>
      <c r="CZ5" s="31"/>
      <c r="DA5" s="31"/>
      <c r="DB5" s="31"/>
      <c r="DC5" s="31"/>
      <c r="DD5" s="31"/>
      <c r="DE5" s="93"/>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6"/>
    </row>
    <row r="6" spans="1:150" ht="5.0999999999999996" customHeight="1">
      <c r="A6" s="6"/>
      <c r="B6" s="83" t="s">
        <v>40</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31"/>
      <c r="CM6" s="31"/>
      <c r="CN6" s="31"/>
      <c r="CO6" s="31"/>
      <c r="CP6" s="31"/>
      <c r="CQ6" s="31"/>
      <c r="CR6" s="31"/>
      <c r="CS6" s="31"/>
      <c r="CT6" s="31"/>
      <c r="CU6" s="31"/>
      <c r="CV6" s="31"/>
      <c r="CW6" s="31"/>
      <c r="CX6" s="31"/>
      <c r="CY6" s="31"/>
      <c r="CZ6" s="31"/>
      <c r="DA6" s="31"/>
      <c r="DB6" s="31"/>
      <c r="DC6" s="31"/>
      <c r="DD6" s="31"/>
      <c r="DE6" s="93"/>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6"/>
    </row>
    <row r="7" spans="1:150" ht="5.0999999999999996" customHeight="1">
      <c r="A7" s="6"/>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31"/>
      <c r="CM7" s="31"/>
      <c r="CN7" s="31"/>
      <c r="CO7" s="31"/>
      <c r="CP7" s="31"/>
      <c r="CQ7" s="31"/>
      <c r="CR7" s="31"/>
      <c r="CS7" s="31"/>
      <c r="CT7" s="31"/>
      <c r="CU7" s="31"/>
      <c r="CV7" s="31"/>
      <c r="CW7" s="31"/>
      <c r="CX7" s="31"/>
      <c r="CY7" s="31"/>
      <c r="CZ7" s="31"/>
      <c r="DA7" s="31"/>
      <c r="DB7" s="31"/>
      <c r="DC7" s="31"/>
      <c r="DD7" s="31"/>
      <c r="DE7" s="93"/>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6"/>
    </row>
    <row r="8" spans="1:150" ht="5.0999999999999996" customHeight="1">
      <c r="A8" s="6"/>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31"/>
      <c r="CM8" s="31"/>
      <c r="CN8" s="31"/>
      <c r="CO8" s="31"/>
      <c r="CP8" s="31"/>
      <c r="CQ8" s="31"/>
      <c r="CR8" s="31"/>
      <c r="CS8" s="31"/>
      <c r="CT8" s="31"/>
      <c r="CU8" s="31"/>
      <c r="CV8" s="31"/>
      <c r="CW8" s="31"/>
      <c r="CX8" s="31"/>
      <c r="CY8" s="31"/>
      <c r="CZ8" s="31"/>
      <c r="DA8" s="31"/>
      <c r="DB8" s="31"/>
      <c r="DC8" s="31"/>
      <c r="DD8" s="31"/>
      <c r="DE8" s="93"/>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6"/>
    </row>
    <row r="9" spans="1:150" ht="5.0999999999999996" customHeight="1">
      <c r="A9" s="6"/>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31"/>
      <c r="CM9" s="31"/>
      <c r="CN9" s="31"/>
      <c r="CO9" s="31"/>
      <c r="CP9" s="31"/>
      <c r="CQ9" s="31"/>
      <c r="CR9" s="31"/>
      <c r="CS9" s="31"/>
      <c r="CT9" s="31"/>
      <c r="CU9" s="31"/>
      <c r="CV9" s="31"/>
      <c r="CW9" s="31"/>
      <c r="CX9" s="31"/>
      <c r="CY9" s="31"/>
      <c r="CZ9" s="31"/>
      <c r="DA9" s="31"/>
      <c r="DB9" s="31"/>
      <c r="DC9" s="31"/>
      <c r="DD9" s="31"/>
      <c r="DE9" s="93"/>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6"/>
    </row>
    <row r="10" spans="1:150" ht="5.0999999999999996" customHeight="1">
      <c r="A10" s="6"/>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31"/>
      <c r="CM10" s="31"/>
      <c r="CN10" s="31"/>
      <c r="CO10" s="31"/>
      <c r="CP10" s="31"/>
      <c r="CQ10" s="31"/>
      <c r="CR10" s="31"/>
      <c r="CS10" s="31"/>
      <c r="CT10" s="31"/>
      <c r="CU10" s="31"/>
      <c r="CV10" s="31"/>
      <c r="CW10" s="31"/>
      <c r="CX10" s="31"/>
      <c r="CY10" s="31"/>
      <c r="CZ10" s="31"/>
      <c r="DA10" s="31"/>
      <c r="DB10" s="31"/>
      <c r="DC10" s="31"/>
      <c r="DD10" s="31"/>
      <c r="DE10" s="93"/>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6"/>
    </row>
    <row r="11" spans="1:150" ht="5.0999999999999996" customHeight="1">
      <c r="A11" s="6"/>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6"/>
    </row>
    <row r="12" spans="1:150" ht="5.0999999999999996" customHeight="1">
      <c r="A12" s="6"/>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6"/>
    </row>
    <row r="13" spans="1:150" ht="5.0999999999999996" customHeight="1">
      <c r="A13" s="6"/>
      <c r="B13" s="87"/>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6"/>
    </row>
    <row r="14" spans="1:150" ht="5.0999999999999996" customHeight="1">
      <c r="A14" s="6"/>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6"/>
    </row>
    <row r="15" spans="1:150" ht="5.0999999999999996" customHeight="1">
      <c r="A15" s="6"/>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6"/>
    </row>
    <row r="16" spans="1:150" ht="5.0999999999999996" customHeight="1">
      <c r="A16" s="6"/>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6"/>
    </row>
    <row r="17" spans="1:150" ht="5.0999999999999996" customHeight="1">
      <c r="A17" s="6"/>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6"/>
    </row>
    <row r="18" spans="1:150" ht="24.05" customHeight="1">
      <c r="A18" s="6"/>
      <c r="B18" s="85" t="s">
        <v>28</v>
      </c>
      <c r="C18" s="86"/>
      <c r="D18" s="86"/>
      <c r="E18" s="86"/>
      <c r="F18" s="86"/>
      <c r="G18" s="86"/>
      <c r="H18" s="86"/>
      <c r="I18" s="86"/>
      <c r="J18" s="86"/>
      <c r="K18" s="86"/>
      <c r="L18" s="86"/>
      <c r="M18" s="86"/>
      <c r="N18" s="86"/>
      <c r="O18" s="86"/>
      <c r="P18" s="86"/>
      <c r="Q18" s="86"/>
      <c r="R18" s="86"/>
      <c r="S18" s="86"/>
      <c r="T18" s="86"/>
      <c r="U18" s="105" t="str">
        <f>IF(Main!U18=0," ",Main!U18)</f>
        <v xml:space="preserve"> </v>
      </c>
      <c r="V18" s="106"/>
      <c r="W18" s="106"/>
      <c r="X18" s="106"/>
      <c r="Y18" s="106"/>
      <c r="Z18" s="106"/>
      <c r="AA18" s="106"/>
      <c r="AB18" s="106"/>
      <c r="AC18" s="106"/>
      <c r="AD18" s="106"/>
      <c r="AE18" s="106"/>
      <c r="AF18" s="106"/>
      <c r="AG18" s="106"/>
      <c r="AH18" s="106"/>
      <c r="AI18" s="106"/>
      <c r="AJ18" s="106"/>
      <c r="AK18" s="106"/>
      <c r="AL18" s="106"/>
      <c r="AM18" s="106"/>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8"/>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6"/>
    </row>
    <row r="19" spans="1:150" ht="24.05" customHeight="1">
      <c r="A19" s="6"/>
      <c r="B19" s="17" t="s">
        <v>0</v>
      </c>
      <c r="C19" s="18"/>
      <c r="D19" s="18"/>
      <c r="E19" s="18"/>
      <c r="F19" s="18"/>
      <c r="G19" s="18"/>
      <c r="H19" s="18"/>
      <c r="I19" s="18"/>
      <c r="J19" s="18"/>
      <c r="K19" s="18"/>
      <c r="L19" s="18"/>
      <c r="M19" s="18"/>
      <c r="N19" s="18"/>
      <c r="O19" s="18"/>
      <c r="P19" s="18"/>
      <c r="Q19" s="18"/>
      <c r="R19" s="18"/>
      <c r="S19" s="18"/>
      <c r="T19" s="18"/>
      <c r="U19" s="102" t="str">
        <f>IF(Main!U19=0," ",Main!U19)</f>
        <v xml:space="preserve"> </v>
      </c>
      <c r="V19" s="103"/>
      <c r="W19" s="103"/>
      <c r="X19" s="103"/>
      <c r="Y19" s="103"/>
      <c r="Z19" s="103"/>
      <c r="AA19" s="103"/>
      <c r="AB19" s="103"/>
      <c r="AC19" s="103"/>
      <c r="AD19" s="103"/>
      <c r="AE19" s="103"/>
      <c r="AF19" s="103"/>
      <c r="AG19" s="103"/>
      <c r="AH19" s="103"/>
      <c r="AI19" s="103"/>
      <c r="AJ19" s="103"/>
      <c r="AK19" s="103"/>
      <c r="AL19" s="103"/>
      <c r="AM19" s="104"/>
      <c r="AN19" s="69"/>
      <c r="AO19" s="6"/>
      <c r="AP19" s="6"/>
      <c r="AQ19" s="6"/>
      <c r="AR19" s="6"/>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6"/>
    </row>
    <row r="20" spans="1:150" ht="10" customHeight="1">
      <c r="A20" s="6"/>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row>
    <row r="21" spans="1:150" ht="10"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6"/>
    </row>
    <row r="22" spans="1:150" ht="5.0999999999999996" customHeight="1">
      <c r="A22" s="6"/>
      <c r="B22" s="63" t="s">
        <v>41</v>
      </c>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6"/>
    </row>
    <row r="23" spans="1:150" ht="5.0999999999999996" customHeight="1">
      <c r="A23" s="6"/>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6"/>
    </row>
    <row r="24" spans="1:150" ht="5.0999999999999996" customHeight="1">
      <c r="A24" s="6"/>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6"/>
    </row>
    <row r="25" spans="1:150" ht="5.0999999999999996" customHeight="1">
      <c r="A25" s="6"/>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6"/>
    </row>
    <row r="26" spans="1:150" ht="5.0999999999999996" customHeight="1">
      <c r="A26" s="6"/>
      <c r="B26" s="8" t="s">
        <v>42</v>
      </c>
      <c r="C26" s="9"/>
      <c r="D26" s="9"/>
      <c r="E26" s="9"/>
      <c r="F26" s="9"/>
      <c r="G26" s="9"/>
      <c r="H26" s="9"/>
      <c r="I26" s="9"/>
      <c r="J26" s="9"/>
      <c r="K26" s="9"/>
      <c r="L26" s="9"/>
      <c r="M26" s="9"/>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2"/>
      <c r="ET26" s="6"/>
    </row>
    <row r="27" spans="1:150" ht="5.0999999999999996" customHeight="1">
      <c r="A27" s="6"/>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6"/>
      <c r="ET27" s="6"/>
    </row>
    <row r="28" spans="1:150" ht="5.0999999999999996" customHeight="1">
      <c r="A28" s="6"/>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6"/>
      <c r="ET28" s="6"/>
    </row>
    <row r="29" spans="1:150" ht="5.0999999999999996" customHeight="1">
      <c r="A29" s="6"/>
      <c r="B29" s="13"/>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6"/>
      <c r="ET29" s="6"/>
    </row>
    <row r="30" spans="1:150" ht="24.05" customHeight="1">
      <c r="A30" s="6"/>
      <c r="B30" s="58" t="s">
        <v>43</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124"/>
      <c r="AN30" s="59" t="s">
        <v>44</v>
      </c>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110" t="s">
        <v>45</v>
      </c>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2"/>
      <c r="ET30" s="6"/>
    </row>
    <row r="31" spans="1:150" ht="24.05" customHeight="1">
      <c r="A31" s="6"/>
      <c r="B31" s="113"/>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22"/>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23"/>
      <c r="BZ31" s="125"/>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c r="ES31" s="127"/>
      <c r="ET31" s="6"/>
    </row>
    <row r="32" spans="1:150" ht="24.05" customHeight="1">
      <c r="A32" s="6"/>
      <c r="B32" s="113"/>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22"/>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23"/>
      <c r="BZ32" s="125"/>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26"/>
      <c r="ER32" s="126"/>
      <c r="ES32" s="127"/>
      <c r="ET32" s="6"/>
    </row>
    <row r="33" spans="1:150" ht="24.05" customHeight="1">
      <c r="A33" s="6"/>
      <c r="B33" s="113"/>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22"/>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23"/>
      <c r="BZ33" s="125"/>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26"/>
      <c r="DM33" s="126"/>
      <c r="DN33" s="126"/>
      <c r="DO33" s="126"/>
      <c r="DP33" s="126"/>
      <c r="DQ33" s="126"/>
      <c r="DR33" s="126"/>
      <c r="DS33" s="126"/>
      <c r="DT33" s="126"/>
      <c r="DU33" s="126"/>
      <c r="DV33" s="126"/>
      <c r="DW33" s="126"/>
      <c r="DX33" s="126"/>
      <c r="DY33" s="126"/>
      <c r="DZ33" s="126"/>
      <c r="EA33" s="126"/>
      <c r="EB33" s="126"/>
      <c r="EC33" s="126"/>
      <c r="ED33" s="126"/>
      <c r="EE33" s="126"/>
      <c r="EF33" s="126"/>
      <c r="EG33" s="126"/>
      <c r="EH33" s="126"/>
      <c r="EI33" s="126"/>
      <c r="EJ33" s="126"/>
      <c r="EK33" s="126"/>
      <c r="EL33" s="126"/>
      <c r="EM33" s="126"/>
      <c r="EN33" s="126"/>
      <c r="EO33" s="126"/>
      <c r="EP33" s="126"/>
      <c r="EQ33" s="126"/>
      <c r="ER33" s="126"/>
      <c r="ES33" s="127"/>
      <c r="ET33" s="6"/>
    </row>
    <row r="34" spans="1:150" ht="24.05" customHeight="1">
      <c r="A34" s="6"/>
      <c r="B34" s="113"/>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22"/>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23"/>
      <c r="BZ34" s="125"/>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7"/>
      <c r="ET34" s="6"/>
    </row>
    <row r="35" spans="1:150" ht="24.05" customHeight="1">
      <c r="A35" s="6"/>
      <c r="B35" s="113"/>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22"/>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23"/>
      <c r="BZ35" s="125"/>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7"/>
      <c r="ET35" s="6"/>
    </row>
    <row r="36" spans="1:150" ht="24.05" customHeight="1">
      <c r="A36" s="6"/>
      <c r="B36" s="113"/>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22"/>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23"/>
      <c r="BZ36" s="125"/>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7"/>
      <c r="ET36" s="6"/>
    </row>
    <row r="37" spans="1:150" ht="24.05" customHeight="1">
      <c r="A37" s="6"/>
      <c r="B37" s="113"/>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22"/>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23"/>
      <c r="BZ37" s="125"/>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7"/>
      <c r="ET37" s="6"/>
    </row>
    <row r="38" spans="1:150" ht="24.05" customHeight="1">
      <c r="A38" s="6"/>
      <c r="B38" s="113"/>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22"/>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23"/>
      <c r="BZ38" s="125"/>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26"/>
      <c r="DM38" s="126"/>
      <c r="DN38" s="126"/>
      <c r="DO38" s="126"/>
      <c r="DP38" s="126"/>
      <c r="DQ38" s="126"/>
      <c r="DR38" s="126"/>
      <c r="DS38" s="126"/>
      <c r="DT38" s="126"/>
      <c r="DU38" s="126"/>
      <c r="DV38" s="126"/>
      <c r="DW38" s="126"/>
      <c r="DX38" s="126"/>
      <c r="DY38" s="126"/>
      <c r="DZ38" s="126"/>
      <c r="EA38" s="126"/>
      <c r="EB38" s="126"/>
      <c r="EC38" s="126"/>
      <c r="ED38" s="126"/>
      <c r="EE38" s="126"/>
      <c r="EF38" s="126"/>
      <c r="EG38" s="126"/>
      <c r="EH38" s="126"/>
      <c r="EI38" s="126"/>
      <c r="EJ38" s="126"/>
      <c r="EK38" s="126"/>
      <c r="EL38" s="126"/>
      <c r="EM38" s="126"/>
      <c r="EN38" s="126"/>
      <c r="EO38" s="126"/>
      <c r="EP38" s="126"/>
      <c r="EQ38" s="126"/>
      <c r="ER38" s="126"/>
      <c r="ES38" s="127"/>
      <c r="ET38" s="6"/>
    </row>
    <row r="39" spans="1:150" ht="24.05" customHeight="1">
      <c r="A39" s="6"/>
      <c r="B39" s="113"/>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22"/>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23"/>
      <c r="BZ39" s="125"/>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126"/>
      <c r="EJ39" s="126"/>
      <c r="EK39" s="126"/>
      <c r="EL39" s="126"/>
      <c r="EM39" s="126"/>
      <c r="EN39" s="126"/>
      <c r="EO39" s="126"/>
      <c r="EP39" s="126"/>
      <c r="EQ39" s="126"/>
      <c r="ER39" s="126"/>
      <c r="ES39" s="127"/>
      <c r="ET39" s="6"/>
    </row>
    <row r="40" spans="1:150" ht="24.05" customHeight="1">
      <c r="A40" s="6"/>
      <c r="B40" s="113"/>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22"/>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23"/>
      <c r="BZ40" s="125"/>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26"/>
      <c r="DM40" s="126"/>
      <c r="DN40" s="126"/>
      <c r="DO40" s="126"/>
      <c r="DP40" s="126"/>
      <c r="DQ40" s="126"/>
      <c r="DR40" s="126"/>
      <c r="DS40" s="126"/>
      <c r="DT40" s="126"/>
      <c r="DU40" s="126"/>
      <c r="DV40" s="126"/>
      <c r="DW40" s="126"/>
      <c r="DX40" s="126"/>
      <c r="DY40" s="126"/>
      <c r="DZ40" s="126"/>
      <c r="EA40" s="126"/>
      <c r="EB40" s="126"/>
      <c r="EC40" s="126"/>
      <c r="ED40" s="126"/>
      <c r="EE40" s="126"/>
      <c r="EF40" s="126"/>
      <c r="EG40" s="126"/>
      <c r="EH40" s="126"/>
      <c r="EI40" s="126"/>
      <c r="EJ40" s="126"/>
      <c r="EK40" s="126"/>
      <c r="EL40" s="126"/>
      <c r="EM40" s="126"/>
      <c r="EN40" s="126"/>
      <c r="EO40" s="126"/>
      <c r="EP40" s="126"/>
      <c r="EQ40" s="126"/>
      <c r="ER40" s="126"/>
      <c r="ES40" s="127"/>
      <c r="ET40" s="6"/>
    </row>
    <row r="41" spans="1:150" ht="24.05" customHeight="1">
      <c r="A41" s="6"/>
      <c r="B41" s="113"/>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22"/>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23"/>
      <c r="BZ41" s="125"/>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26"/>
      <c r="DM41" s="126"/>
      <c r="DN41" s="126"/>
      <c r="DO41" s="126"/>
      <c r="DP41" s="126"/>
      <c r="DQ41" s="126"/>
      <c r="DR41" s="126"/>
      <c r="DS41" s="126"/>
      <c r="DT41" s="126"/>
      <c r="DU41" s="126"/>
      <c r="DV41" s="126"/>
      <c r="DW41" s="126"/>
      <c r="DX41" s="126"/>
      <c r="DY41" s="126"/>
      <c r="DZ41" s="126"/>
      <c r="EA41" s="126"/>
      <c r="EB41" s="126"/>
      <c r="EC41" s="126"/>
      <c r="ED41" s="126"/>
      <c r="EE41" s="126"/>
      <c r="EF41" s="126"/>
      <c r="EG41" s="126"/>
      <c r="EH41" s="126"/>
      <c r="EI41" s="126"/>
      <c r="EJ41" s="126"/>
      <c r="EK41" s="126"/>
      <c r="EL41" s="126"/>
      <c r="EM41" s="126"/>
      <c r="EN41" s="126"/>
      <c r="EO41" s="126"/>
      <c r="EP41" s="126"/>
      <c r="EQ41" s="126"/>
      <c r="ER41" s="126"/>
      <c r="ES41" s="127"/>
      <c r="ET41" s="6"/>
    </row>
    <row r="42" spans="1:150" ht="24.05" customHeight="1">
      <c r="A42" s="6"/>
      <c r="B42" s="113"/>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22"/>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23"/>
      <c r="BZ42" s="125"/>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26"/>
      <c r="DM42" s="126"/>
      <c r="DN42" s="126"/>
      <c r="DO42" s="126"/>
      <c r="DP42" s="126"/>
      <c r="DQ42" s="126"/>
      <c r="DR42" s="126"/>
      <c r="DS42" s="126"/>
      <c r="DT42" s="126"/>
      <c r="DU42" s="126"/>
      <c r="DV42" s="126"/>
      <c r="DW42" s="126"/>
      <c r="DX42" s="126"/>
      <c r="DY42" s="126"/>
      <c r="DZ42" s="126"/>
      <c r="EA42" s="126"/>
      <c r="EB42" s="126"/>
      <c r="EC42" s="126"/>
      <c r="ED42" s="126"/>
      <c r="EE42" s="126"/>
      <c r="EF42" s="126"/>
      <c r="EG42" s="126"/>
      <c r="EH42" s="126"/>
      <c r="EI42" s="126"/>
      <c r="EJ42" s="126"/>
      <c r="EK42" s="126"/>
      <c r="EL42" s="126"/>
      <c r="EM42" s="126"/>
      <c r="EN42" s="126"/>
      <c r="EO42" s="126"/>
      <c r="EP42" s="126"/>
      <c r="EQ42" s="126"/>
      <c r="ER42" s="126"/>
      <c r="ES42" s="127"/>
      <c r="ET42" s="6"/>
    </row>
    <row r="43" spans="1:150" ht="24.05" customHeight="1">
      <c r="A43" s="6"/>
      <c r="B43" s="113"/>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22"/>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23"/>
      <c r="BZ43" s="125"/>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26"/>
      <c r="DM43" s="126"/>
      <c r="DN43" s="126"/>
      <c r="DO43" s="126"/>
      <c r="DP43" s="126"/>
      <c r="DQ43" s="126"/>
      <c r="DR43" s="126"/>
      <c r="DS43" s="126"/>
      <c r="DT43" s="126"/>
      <c r="DU43" s="126"/>
      <c r="DV43" s="126"/>
      <c r="DW43" s="126"/>
      <c r="DX43" s="126"/>
      <c r="DY43" s="126"/>
      <c r="DZ43" s="126"/>
      <c r="EA43" s="126"/>
      <c r="EB43" s="126"/>
      <c r="EC43" s="126"/>
      <c r="ED43" s="126"/>
      <c r="EE43" s="126"/>
      <c r="EF43" s="126"/>
      <c r="EG43" s="126"/>
      <c r="EH43" s="126"/>
      <c r="EI43" s="126"/>
      <c r="EJ43" s="126"/>
      <c r="EK43" s="126"/>
      <c r="EL43" s="126"/>
      <c r="EM43" s="126"/>
      <c r="EN43" s="126"/>
      <c r="EO43" s="126"/>
      <c r="EP43" s="126"/>
      <c r="EQ43" s="126"/>
      <c r="ER43" s="126"/>
      <c r="ES43" s="127"/>
      <c r="ET43" s="6"/>
    </row>
    <row r="44" spans="1:150" ht="24.05" customHeight="1">
      <c r="A44" s="6"/>
      <c r="B44" s="113"/>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22"/>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23"/>
      <c r="BZ44" s="125"/>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26"/>
      <c r="DM44" s="126"/>
      <c r="DN44" s="126"/>
      <c r="DO44" s="126"/>
      <c r="DP44" s="126"/>
      <c r="DQ44" s="126"/>
      <c r="DR44" s="126"/>
      <c r="DS44" s="126"/>
      <c r="DT44" s="126"/>
      <c r="DU44" s="126"/>
      <c r="DV44" s="126"/>
      <c r="DW44" s="126"/>
      <c r="DX44" s="126"/>
      <c r="DY44" s="126"/>
      <c r="DZ44" s="126"/>
      <c r="EA44" s="126"/>
      <c r="EB44" s="126"/>
      <c r="EC44" s="126"/>
      <c r="ED44" s="126"/>
      <c r="EE44" s="126"/>
      <c r="EF44" s="126"/>
      <c r="EG44" s="126"/>
      <c r="EH44" s="126"/>
      <c r="EI44" s="126"/>
      <c r="EJ44" s="126"/>
      <c r="EK44" s="126"/>
      <c r="EL44" s="126"/>
      <c r="EM44" s="126"/>
      <c r="EN44" s="126"/>
      <c r="EO44" s="126"/>
      <c r="EP44" s="126"/>
      <c r="EQ44" s="126"/>
      <c r="ER44" s="126"/>
      <c r="ES44" s="127"/>
      <c r="ET44" s="6"/>
    </row>
    <row r="45" spans="1:150" ht="24.05" customHeight="1">
      <c r="A45" s="6"/>
      <c r="B45" s="113"/>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22"/>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23"/>
      <c r="BZ45" s="125"/>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26"/>
      <c r="DM45" s="126"/>
      <c r="DN45" s="126"/>
      <c r="DO45" s="126"/>
      <c r="DP45" s="126"/>
      <c r="DQ45" s="126"/>
      <c r="DR45" s="126"/>
      <c r="DS45" s="126"/>
      <c r="DT45" s="126"/>
      <c r="DU45" s="126"/>
      <c r="DV45" s="126"/>
      <c r="DW45" s="126"/>
      <c r="DX45" s="126"/>
      <c r="DY45" s="126"/>
      <c r="DZ45" s="126"/>
      <c r="EA45" s="126"/>
      <c r="EB45" s="126"/>
      <c r="EC45" s="126"/>
      <c r="ED45" s="126"/>
      <c r="EE45" s="126"/>
      <c r="EF45" s="126"/>
      <c r="EG45" s="126"/>
      <c r="EH45" s="126"/>
      <c r="EI45" s="126"/>
      <c r="EJ45" s="126"/>
      <c r="EK45" s="126"/>
      <c r="EL45" s="126"/>
      <c r="EM45" s="126"/>
      <c r="EN45" s="126"/>
      <c r="EO45" s="126"/>
      <c r="EP45" s="126"/>
      <c r="EQ45" s="126"/>
      <c r="ER45" s="126"/>
      <c r="ES45" s="127"/>
      <c r="ET45" s="6"/>
    </row>
    <row r="46" spans="1:150" ht="24.05" customHeight="1">
      <c r="A46" s="6"/>
      <c r="B46" s="113"/>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22"/>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23"/>
      <c r="BZ46" s="125"/>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26"/>
      <c r="DM46" s="126"/>
      <c r="DN46" s="126"/>
      <c r="DO46" s="126"/>
      <c r="DP46" s="126"/>
      <c r="DQ46" s="126"/>
      <c r="DR46" s="126"/>
      <c r="DS46" s="126"/>
      <c r="DT46" s="126"/>
      <c r="DU46" s="126"/>
      <c r="DV46" s="126"/>
      <c r="DW46" s="126"/>
      <c r="DX46" s="126"/>
      <c r="DY46" s="126"/>
      <c r="DZ46" s="126"/>
      <c r="EA46" s="126"/>
      <c r="EB46" s="126"/>
      <c r="EC46" s="126"/>
      <c r="ED46" s="126"/>
      <c r="EE46" s="126"/>
      <c r="EF46" s="126"/>
      <c r="EG46" s="126"/>
      <c r="EH46" s="126"/>
      <c r="EI46" s="126"/>
      <c r="EJ46" s="126"/>
      <c r="EK46" s="126"/>
      <c r="EL46" s="126"/>
      <c r="EM46" s="126"/>
      <c r="EN46" s="126"/>
      <c r="EO46" s="126"/>
      <c r="EP46" s="126"/>
      <c r="EQ46" s="126"/>
      <c r="ER46" s="126"/>
      <c r="ES46" s="127"/>
      <c r="ET46" s="6"/>
    </row>
    <row r="47" spans="1:150" ht="24.05" customHeight="1">
      <c r="A47" s="6"/>
      <c r="B47" s="113"/>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22"/>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23"/>
      <c r="BZ47" s="125"/>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26"/>
      <c r="DM47" s="126"/>
      <c r="DN47" s="126"/>
      <c r="DO47" s="126"/>
      <c r="DP47" s="126"/>
      <c r="DQ47" s="126"/>
      <c r="DR47" s="126"/>
      <c r="DS47" s="126"/>
      <c r="DT47" s="126"/>
      <c r="DU47" s="126"/>
      <c r="DV47" s="126"/>
      <c r="DW47" s="126"/>
      <c r="DX47" s="126"/>
      <c r="DY47" s="126"/>
      <c r="DZ47" s="126"/>
      <c r="EA47" s="126"/>
      <c r="EB47" s="126"/>
      <c r="EC47" s="126"/>
      <c r="ED47" s="126"/>
      <c r="EE47" s="126"/>
      <c r="EF47" s="126"/>
      <c r="EG47" s="126"/>
      <c r="EH47" s="126"/>
      <c r="EI47" s="126"/>
      <c r="EJ47" s="126"/>
      <c r="EK47" s="126"/>
      <c r="EL47" s="126"/>
      <c r="EM47" s="126"/>
      <c r="EN47" s="126"/>
      <c r="EO47" s="126"/>
      <c r="EP47" s="126"/>
      <c r="EQ47" s="126"/>
      <c r="ER47" s="126"/>
      <c r="ES47" s="127"/>
      <c r="ET47" s="6"/>
    </row>
    <row r="48" spans="1:150" ht="24.05" customHeight="1">
      <c r="A48" s="6"/>
      <c r="B48" s="113"/>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22"/>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23"/>
      <c r="BZ48" s="125"/>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26"/>
      <c r="DM48" s="126"/>
      <c r="DN48" s="126"/>
      <c r="DO48" s="126"/>
      <c r="DP48" s="126"/>
      <c r="DQ48" s="126"/>
      <c r="DR48" s="126"/>
      <c r="DS48" s="126"/>
      <c r="DT48" s="126"/>
      <c r="DU48" s="126"/>
      <c r="DV48" s="126"/>
      <c r="DW48" s="126"/>
      <c r="DX48" s="126"/>
      <c r="DY48" s="126"/>
      <c r="DZ48" s="126"/>
      <c r="EA48" s="126"/>
      <c r="EB48" s="126"/>
      <c r="EC48" s="126"/>
      <c r="ED48" s="126"/>
      <c r="EE48" s="126"/>
      <c r="EF48" s="126"/>
      <c r="EG48" s="126"/>
      <c r="EH48" s="126"/>
      <c r="EI48" s="126"/>
      <c r="EJ48" s="126"/>
      <c r="EK48" s="126"/>
      <c r="EL48" s="126"/>
      <c r="EM48" s="126"/>
      <c r="EN48" s="126"/>
      <c r="EO48" s="126"/>
      <c r="EP48" s="126"/>
      <c r="EQ48" s="126"/>
      <c r="ER48" s="126"/>
      <c r="ES48" s="127"/>
      <c r="ET48" s="6"/>
    </row>
    <row r="49" spans="1:150" ht="24.05" customHeight="1">
      <c r="A49" s="6"/>
      <c r="B49" s="113"/>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22"/>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23"/>
      <c r="BZ49" s="125"/>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26"/>
      <c r="DM49" s="126"/>
      <c r="DN49" s="126"/>
      <c r="DO49" s="126"/>
      <c r="DP49" s="126"/>
      <c r="DQ49" s="126"/>
      <c r="DR49" s="126"/>
      <c r="DS49" s="126"/>
      <c r="DT49" s="126"/>
      <c r="DU49" s="126"/>
      <c r="DV49" s="126"/>
      <c r="DW49" s="126"/>
      <c r="DX49" s="126"/>
      <c r="DY49" s="126"/>
      <c r="DZ49" s="126"/>
      <c r="EA49" s="126"/>
      <c r="EB49" s="126"/>
      <c r="EC49" s="126"/>
      <c r="ED49" s="126"/>
      <c r="EE49" s="126"/>
      <c r="EF49" s="126"/>
      <c r="EG49" s="126"/>
      <c r="EH49" s="126"/>
      <c r="EI49" s="126"/>
      <c r="EJ49" s="126"/>
      <c r="EK49" s="126"/>
      <c r="EL49" s="126"/>
      <c r="EM49" s="126"/>
      <c r="EN49" s="126"/>
      <c r="EO49" s="126"/>
      <c r="EP49" s="126"/>
      <c r="EQ49" s="126"/>
      <c r="ER49" s="126"/>
      <c r="ES49" s="127"/>
      <c r="ET49" s="6"/>
    </row>
    <row r="50" spans="1:150" ht="24.05" customHeight="1">
      <c r="A50" s="6"/>
      <c r="B50" s="113"/>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22"/>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23"/>
      <c r="BZ50" s="125"/>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26"/>
      <c r="DM50" s="126"/>
      <c r="DN50" s="126"/>
      <c r="DO50" s="126"/>
      <c r="DP50" s="126"/>
      <c r="DQ50" s="126"/>
      <c r="DR50" s="126"/>
      <c r="DS50" s="126"/>
      <c r="DT50" s="126"/>
      <c r="DU50" s="126"/>
      <c r="DV50" s="126"/>
      <c r="DW50" s="126"/>
      <c r="DX50" s="126"/>
      <c r="DY50" s="126"/>
      <c r="DZ50" s="126"/>
      <c r="EA50" s="126"/>
      <c r="EB50" s="126"/>
      <c r="EC50" s="126"/>
      <c r="ED50" s="126"/>
      <c r="EE50" s="126"/>
      <c r="EF50" s="126"/>
      <c r="EG50" s="126"/>
      <c r="EH50" s="126"/>
      <c r="EI50" s="126"/>
      <c r="EJ50" s="126"/>
      <c r="EK50" s="126"/>
      <c r="EL50" s="126"/>
      <c r="EM50" s="126"/>
      <c r="EN50" s="126"/>
      <c r="EO50" s="126"/>
      <c r="EP50" s="126"/>
      <c r="EQ50" s="126"/>
      <c r="ER50" s="126"/>
      <c r="ES50" s="127"/>
      <c r="ET50" s="6"/>
    </row>
    <row r="51" spans="1:150" ht="24.05" customHeight="1">
      <c r="A51" s="6"/>
      <c r="B51" s="113"/>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22"/>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23"/>
      <c r="BZ51" s="125"/>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26"/>
      <c r="DM51" s="126"/>
      <c r="DN51" s="126"/>
      <c r="DO51" s="126"/>
      <c r="DP51" s="126"/>
      <c r="DQ51" s="126"/>
      <c r="DR51" s="126"/>
      <c r="DS51" s="126"/>
      <c r="DT51" s="126"/>
      <c r="DU51" s="126"/>
      <c r="DV51" s="126"/>
      <c r="DW51" s="126"/>
      <c r="DX51" s="126"/>
      <c r="DY51" s="126"/>
      <c r="DZ51" s="126"/>
      <c r="EA51" s="126"/>
      <c r="EB51" s="126"/>
      <c r="EC51" s="126"/>
      <c r="ED51" s="126"/>
      <c r="EE51" s="126"/>
      <c r="EF51" s="126"/>
      <c r="EG51" s="126"/>
      <c r="EH51" s="126"/>
      <c r="EI51" s="126"/>
      <c r="EJ51" s="126"/>
      <c r="EK51" s="126"/>
      <c r="EL51" s="126"/>
      <c r="EM51" s="126"/>
      <c r="EN51" s="126"/>
      <c r="EO51" s="126"/>
      <c r="EP51" s="126"/>
      <c r="EQ51" s="126"/>
      <c r="ER51" s="126"/>
      <c r="ES51" s="127"/>
      <c r="ET51" s="6"/>
    </row>
    <row r="52" spans="1:150" ht="24.05" customHeight="1">
      <c r="A52" s="6"/>
      <c r="B52" s="113"/>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22"/>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23"/>
      <c r="BZ52" s="125"/>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26"/>
      <c r="DM52" s="126"/>
      <c r="DN52" s="126"/>
      <c r="DO52" s="126"/>
      <c r="DP52" s="126"/>
      <c r="DQ52" s="126"/>
      <c r="DR52" s="126"/>
      <c r="DS52" s="126"/>
      <c r="DT52" s="126"/>
      <c r="DU52" s="126"/>
      <c r="DV52" s="126"/>
      <c r="DW52" s="126"/>
      <c r="DX52" s="126"/>
      <c r="DY52" s="126"/>
      <c r="DZ52" s="126"/>
      <c r="EA52" s="126"/>
      <c r="EB52" s="126"/>
      <c r="EC52" s="126"/>
      <c r="ED52" s="126"/>
      <c r="EE52" s="126"/>
      <c r="EF52" s="126"/>
      <c r="EG52" s="126"/>
      <c r="EH52" s="126"/>
      <c r="EI52" s="126"/>
      <c r="EJ52" s="126"/>
      <c r="EK52" s="126"/>
      <c r="EL52" s="126"/>
      <c r="EM52" s="126"/>
      <c r="EN52" s="126"/>
      <c r="EO52" s="126"/>
      <c r="EP52" s="126"/>
      <c r="EQ52" s="126"/>
      <c r="ER52" s="126"/>
      <c r="ES52" s="127"/>
      <c r="ET52" s="6"/>
    </row>
    <row r="53" spans="1:150" ht="24.05" customHeight="1">
      <c r="A53" s="6"/>
      <c r="B53" s="113"/>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22"/>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23"/>
      <c r="BZ53" s="125"/>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4"/>
      <c r="DF53" s="114"/>
      <c r="DG53" s="114"/>
      <c r="DH53" s="114"/>
      <c r="DI53" s="114"/>
      <c r="DJ53" s="114"/>
      <c r="DK53" s="114"/>
      <c r="DL53" s="126"/>
      <c r="DM53" s="126"/>
      <c r="DN53" s="126"/>
      <c r="DO53" s="126"/>
      <c r="DP53" s="126"/>
      <c r="DQ53" s="126"/>
      <c r="DR53" s="126"/>
      <c r="DS53" s="126"/>
      <c r="DT53" s="126"/>
      <c r="DU53" s="126"/>
      <c r="DV53" s="126"/>
      <c r="DW53" s="126"/>
      <c r="DX53" s="126"/>
      <c r="DY53" s="126"/>
      <c r="DZ53" s="126"/>
      <c r="EA53" s="126"/>
      <c r="EB53" s="126"/>
      <c r="EC53" s="126"/>
      <c r="ED53" s="126"/>
      <c r="EE53" s="126"/>
      <c r="EF53" s="126"/>
      <c r="EG53" s="126"/>
      <c r="EH53" s="126"/>
      <c r="EI53" s="126"/>
      <c r="EJ53" s="126"/>
      <c r="EK53" s="126"/>
      <c r="EL53" s="126"/>
      <c r="EM53" s="126"/>
      <c r="EN53" s="126"/>
      <c r="EO53" s="126"/>
      <c r="EP53" s="126"/>
      <c r="EQ53" s="126"/>
      <c r="ER53" s="126"/>
      <c r="ES53" s="127"/>
      <c r="ET53" s="6"/>
    </row>
    <row r="54" spans="1:150" ht="24.05" customHeight="1">
      <c r="A54" s="6"/>
      <c r="B54" s="113"/>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22"/>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23"/>
      <c r="BZ54" s="125"/>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114"/>
      <c r="DJ54" s="114"/>
      <c r="DK54" s="114"/>
      <c r="DL54" s="126"/>
      <c r="DM54" s="126"/>
      <c r="DN54" s="126"/>
      <c r="DO54" s="126"/>
      <c r="DP54" s="126"/>
      <c r="DQ54" s="126"/>
      <c r="DR54" s="126"/>
      <c r="DS54" s="126"/>
      <c r="DT54" s="126"/>
      <c r="DU54" s="126"/>
      <c r="DV54" s="126"/>
      <c r="DW54" s="126"/>
      <c r="DX54" s="126"/>
      <c r="DY54" s="126"/>
      <c r="DZ54" s="126"/>
      <c r="EA54" s="126"/>
      <c r="EB54" s="126"/>
      <c r="EC54" s="126"/>
      <c r="ED54" s="126"/>
      <c r="EE54" s="126"/>
      <c r="EF54" s="126"/>
      <c r="EG54" s="126"/>
      <c r="EH54" s="126"/>
      <c r="EI54" s="126"/>
      <c r="EJ54" s="126"/>
      <c r="EK54" s="126"/>
      <c r="EL54" s="126"/>
      <c r="EM54" s="126"/>
      <c r="EN54" s="126"/>
      <c r="EO54" s="126"/>
      <c r="EP54" s="126"/>
      <c r="EQ54" s="126"/>
      <c r="ER54" s="126"/>
      <c r="ES54" s="127"/>
      <c r="ET54" s="6"/>
    </row>
    <row r="55" spans="1:150" ht="24.05" customHeight="1">
      <c r="A55" s="6"/>
      <c r="B55" s="113"/>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22"/>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23"/>
      <c r="BZ55" s="125"/>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c r="DB55" s="114"/>
      <c r="DC55" s="114"/>
      <c r="DD55" s="114"/>
      <c r="DE55" s="114"/>
      <c r="DF55" s="114"/>
      <c r="DG55" s="114"/>
      <c r="DH55" s="114"/>
      <c r="DI55" s="114"/>
      <c r="DJ55" s="114"/>
      <c r="DK55" s="114"/>
      <c r="DL55" s="126"/>
      <c r="DM55" s="126"/>
      <c r="DN55" s="126"/>
      <c r="DO55" s="126"/>
      <c r="DP55" s="126"/>
      <c r="DQ55" s="126"/>
      <c r="DR55" s="126"/>
      <c r="DS55" s="126"/>
      <c r="DT55" s="126"/>
      <c r="DU55" s="126"/>
      <c r="DV55" s="126"/>
      <c r="DW55" s="126"/>
      <c r="DX55" s="126"/>
      <c r="DY55" s="126"/>
      <c r="DZ55" s="126"/>
      <c r="EA55" s="126"/>
      <c r="EB55" s="126"/>
      <c r="EC55" s="126"/>
      <c r="ED55" s="126"/>
      <c r="EE55" s="126"/>
      <c r="EF55" s="126"/>
      <c r="EG55" s="126"/>
      <c r="EH55" s="126"/>
      <c r="EI55" s="126"/>
      <c r="EJ55" s="126"/>
      <c r="EK55" s="126"/>
      <c r="EL55" s="126"/>
      <c r="EM55" s="126"/>
      <c r="EN55" s="126"/>
      <c r="EO55" s="126"/>
      <c r="EP55" s="126"/>
      <c r="EQ55" s="126"/>
      <c r="ER55" s="126"/>
      <c r="ES55" s="127"/>
      <c r="ET55" s="6"/>
    </row>
    <row r="56" spans="1:150" ht="24.05" customHeight="1">
      <c r="A56" s="6"/>
      <c r="B56" s="113"/>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22"/>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23"/>
      <c r="BZ56" s="125"/>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c r="DB56" s="114"/>
      <c r="DC56" s="114"/>
      <c r="DD56" s="114"/>
      <c r="DE56" s="114"/>
      <c r="DF56" s="114"/>
      <c r="DG56" s="114"/>
      <c r="DH56" s="114"/>
      <c r="DI56" s="114"/>
      <c r="DJ56" s="114"/>
      <c r="DK56" s="114"/>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7"/>
      <c r="ET56" s="6"/>
    </row>
    <row r="57" spans="1:150" ht="24.05" customHeight="1">
      <c r="A57" s="6"/>
      <c r="B57" s="113"/>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22"/>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23"/>
      <c r="BZ57" s="125"/>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c r="DB57" s="114"/>
      <c r="DC57" s="114"/>
      <c r="DD57" s="114"/>
      <c r="DE57" s="114"/>
      <c r="DF57" s="114"/>
      <c r="DG57" s="114"/>
      <c r="DH57" s="114"/>
      <c r="DI57" s="114"/>
      <c r="DJ57" s="114"/>
      <c r="DK57" s="114"/>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7"/>
      <c r="ET57" s="6"/>
    </row>
    <row r="58" spans="1:150" ht="24.05" customHeight="1">
      <c r="A58" s="6"/>
      <c r="B58" s="113"/>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22"/>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23"/>
      <c r="BZ58" s="125"/>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114"/>
      <c r="DC58" s="114"/>
      <c r="DD58" s="114"/>
      <c r="DE58" s="114"/>
      <c r="DF58" s="114"/>
      <c r="DG58" s="114"/>
      <c r="DH58" s="114"/>
      <c r="DI58" s="114"/>
      <c r="DJ58" s="114"/>
      <c r="DK58" s="114"/>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7"/>
      <c r="ET58" s="6"/>
    </row>
    <row r="59" spans="1:150" ht="24.05" customHeight="1">
      <c r="A59" s="6"/>
      <c r="B59" s="113"/>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22"/>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23"/>
      <c r="BZ59" s="125"/>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114"/>
      <c r="DC59" s="114"/>
      <c r="DD59" s="114"/>
      <c r="DE59" s="114"/>
      <c r="DF59" s="114"/>
      <c r="DG59" s="114"/>
      <c r="DH59" s="114"/>
      <c r="DI59" s="114"/>
      <c r="DJ59" s="114"/>
      <c r="DK59" s="114"/>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7"/>
      <c r="ET59" s="6"/>
    </row>
    <row r="60" spans="1:150" ht="24.05" customHeight="1">
      <c r="A60" s="6"/>
      <c r="B60" s="115"/>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7"/>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c r="BR60" s="116"/>
      <c r="BS60" s="116"/>
      <c r="BT60" s="116"/>
      <c r="BU60" s="116"/>
      <c r="BV60" s="116"/>
      <c r="BW60" s="116"/>
      <c r="BX60" s="116"/>
      <c r="BY60" s="118"/>
      <c r="BZ60" s="119"/>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20"/>
      <c r="DM60" s="120"/>
      <c r="DN60" s="120"/>
      <c r="DO60" s="120"/>
      <c r="DP60" s="120"/>
      <c r="DQ60" s="120"/>
      <c r="DR60" s="120"/>
      <c r="DS60" s="120"/>
      <c r="DT60" s="120"/>
      <c r="DU60" s="120"/>
      <c r="DV60" s="120"/>
      <c r="DW60" s="120"/>
      <c r="DX60" s="120"/>
      <c r="DY60" s="120"/>
      <c r="DZ60" s="120"/>
      <c r="EA60" s="120"/>
      <c r="EB60" s="120"/>
      <c r="EC60" s="120"/>
      <c r="ED60" s="120"/>
      <c r="EE60" s="120"/>
      <c r="EF60" s="120"/>
      <c r="EG60" s="120"/>
      <c r="EH60" s="120"/>
      <c r="EI60" s="120"/>
      <c r="EJ60" s="120"/>
      <c r="EK60" s="120"/>
      <c r="EL60" s="120"/>
      <c r="EM60" s="120"/>
      <c r="EN60" s="120"/>
      <c r="EO60" s="120"/>
      <c r="EP60" s="120"/>
      <c r="EQ60" s="120"/>
      <c r="ER60" s="120"/>
      <c r="ES60" s="121"/>
      <c r="ET60" s="6"/>
    </row>
    <row r="61" spans="1:150" ht="5.0999999999999996" customHeight="1">
      <c r="A61" s="6"/>
      <c r="B61" s="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row>
    <row r="62" spans="1:150" ht="5.0999999999999996" customHeight="1">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6"/>
    </row>
    <row r="63" spans="1:150" ht="5.0999999999999996" customHeight="1">
      <c r="A63" s="6"/>
      <c r="B63" s="80" t="s">
        <v>46</v>
      </c>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6"/>
    </row>
    <row r="64" spans="1:150" ht="5.0999999999999996" customHeight="1">
      <c r="A64" s="6"/>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6"/>
    </row>
    <row r="65" spans="1:150" ht="5.0999999999999996" customHeight="1">
      <c r="A65" s="6"/>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6"/>
    </row>
    <row r="66" spans="1:150" ht="5.0999999999999996" customHeight="1">
      <c r="A66" s="6"/>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6"/>
    </row>
    <row r="67" spans="1:150" ht="5.0999999999999996" customHeight="1">
      <c r="A67" s="6"/>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6"/>
    </row>
    <row r="68" spans="1:150" ht="5.0999999999999996" customHeight="1">
      <c r="A68" s="6"/>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6"/>
    </row>
    <row r="69" spans="1:150" ht="5.0999999999999996" customHeight="1">
      <c r="A69" s="6"/>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6"/>
    </row>
    <row r="70" spans="1:150" ht="5.0999999999999996" customHeight="1">
      <c r="A70" s="6"/>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6"/>
    </row>
    <row r="71" spans="1:150" ht="5.0999999999999996" customHeight="1">
      <c r="A71" s="6"/>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6"/>
    </row>
    <row r="72" spans="1:150" ht="5.0999999999999996" customHeight="1">
      <c r="A72" s="6"/>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6"/>
    </row>
    <row r="73" spans="1:150" ht="5.0999999999999996" customHeight="1">
      <c r="A73" s="6"/>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6"/>
    </row>
    <row r="74" spans="1:150" ht="10" customHeight="1">
      <c r="A74" s="6"/>
      <c r="B74" s="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row>
    <row r="75" spans="1:150" ht="10" customHeight="1">
      <c r="A75" s="6"/>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6"/>
    </row>
    <row r="76" spans="1:150" ht="5.0999999999999996"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57" t="s">
        <v>8</v>
      </c>
      <c r="DM76" s="57"/>
      <c r="DN76" s="57"/>
      <c r="DO76" s="57"/>
      <c r="DP76" s="57"/>
      <c r="DQ76" s="57"/>
      <c r="DR76" s="57"/>
      <c r="DS76" s="57"/>
      <c r="DT76" s="57"/>
      <c r="DU76" s="57"/>
      <c r="DV76" s="57"/>
      <c r="DW76" s="33" t="str">
        <f>Main!DW127</f>
        <v>1.1</v>
      </c>
      <c r="DX76" s="33"/>
      <c r="DY76" s="33"/>
      <c r="DZ76" s="33"/>
      <c r="EA76" s="33"/>
      <c r="EB76" s="33"/>
      <c r="EC76" s="33"/>
      <c r="ED76" s="33"/>
      <c r="EE76" s="33"/>
      <c r="EF76" s="33"/>
      <c r="EG76" s="33"/>
      <c r="EH76" s="33"/>
      <c r="EI76" s="32">
        <f>Main!EI127</f>
        <v>41456</v>
      </c>
      <c r="EJ76" s="33"/>
      <c r="EK76" s="33"/>
      <c r="EL76" s="33"/>
      <c r="EM76" s="33"/>
      <c r="EN76" s="33"/>
      <c r="EO76" s="33"/>
      <c r="EP76" s="33"/>
      <c r="EQ76" s="33"/>
      <c r="ER76" s="33"/>
      <c r="ES76" s="33"/>
      <c r="ET76" s="6"/>
    </row>
    <row r="77" spans="1:150" ht="5.0999999999999996"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57"/>
      <c r="DM77" s="57"/>
      <c r="DN77" s="57"/>
      <c r="DO77" s="57"/>
      <c r="DP77" s="57"/>
      <c r="DQ77" s="57"/>
      <c r="DR77" s="57"/>
      <c r="DS77" s="57"/>
      <c r="DT77" s="57"/>
      <c r="DU77" s="57"/>
      <c r="DV77" s="57"/>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6"/>
    </row>
    <row r="78" spans="1:150" ht="5.0999999999999996"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57"/>
      <c r="DM78" s="57"/>
      <c r="DN78" s="57"/>
      <c r="DO78" s="57"/>
      <c r="DP78" s="57"/>
      <c r="DQ78" s="57"/>
      <c r="DR78" s="57"/>
      <c r="DS78" s="57"/>
      <c r="DT78" s="57"/>
      <c r="DU78" s="57"/>
      <c r="DV78" s="57"/>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6"/>
    </row>
    <row r="79" spans="1:150" ht="5.0999999999999996" customHeight="1">
      <c r="A79" s="6"/>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6"/>
    </row>
    <row r="80" spans="1:150" ht="28.5" hidden="1" customHeight="1"/>
    <row r="81" ht="15.05" hidden="1" customHeight="1"/>
    <row r="82" ht="15.05" hidden="1" customHeight="1"/>
    <row r="83" ht="15.05" hidden="1" customHeight="1"/>
    <row r="84" ht="15.05" hidden="1" customHeight="1"/>
    <row r="85" ht="15.05" hidden="1" customHeight="1"/>
    <row r="86" ht="15.05" hidden="1" customHeight="1"/>
    <row r="87" ht="15.05" hidden="1" customHeight="1"/>
    <row r="88" ht="15.05" hidden="1" customHeight="1"/>
    <row r="89" ht="15.05" hidden="1" customHeight="1"/>
    <row r="90" ht="15.05" hidden="1" customHeight="1"/>
    <row r="91" ht="15.05" hidden="1" customHeight="1"/>
    <row r="92" ht="15.05" hidden="1" customHeight="1"/>
    <row r="93" ht="15.05" hidden="1" customHeight="1"/>
    <row r="94" ht="15.05" hidden="1" customHeight="1"/>
    <row r="95" ht="15.05" hidden="1" customHeight="1"/>
    <row r="96" ht="15.05" hidden="1" customHeight="1"/>
    <row r="97" ht="15.05" hidden="1" customHeight="1"/>
    <row r="98" ht="15.05" hidden="1" customHeight="1"/>
    <row r="99" ht="15.05" hidden="1" customHeight="1"/>
    <row r="100" ht="15.05" hidden="1" customHeight="1"/>
    <row r="101" ht="15.05" hidden="1" customHeight="1"/>
    <row r="102" ht="15.05" hidden="1" customHeight="1"/>
    <row r="103" ht="15.05" hidden="1" customHeight="1"/>
    <row r="104" ht="15.05" hidden="1" customHeight="1"/>
    <row r="105" ht="15.05" hidden="1" customHeight="1"/>
    <row r="106" ht="15.05" hidden="1" customHeight="1"/>
    <row r="107" ht="15.05" hidden="1" customHeight="1"/>
    <row r="108" ht="15.05" hidden="1" customHeight="1"/>
    <row r="109" ht="15.05" hidden="1" customHeight="1"/>
    <row r="110" ht="15.05" hidden="1" customHeight="1"/>
    <row r="111" ht="15.05" hidden="1" customHeight="1"/>
    <row r="112" ht="15.05" hidden="1" customHeight="1"/>
    <row r="113" ht="15.05" hidden="1" customHeight="1"/>
    <row r="114" ht="15.05" hidden="1" customHeight="1"/>
    <row r="115" ht="15.05" hidden="1" customHeight="1"/>
    <row r="116" ht="15.05" hidden="1" customHeight="1"/>
    <row r="117" ht="15.05" hidden="1" customHeight="1"/>
    <row r="118" ht="15.05" hidden="1" customHeight="1"/>
    <row r="119" ht="15.05" hidden="1" customHeight="1"/>
    <row r="120" ht="15.05" hidden="1" customHeight="1"/>
    <row r="121" ht="15.05" hidden="1" customHeight="1"/>
    <row r="122" ht="15.05" hidden="1" customHeight="1"/>
    <row r="123" ht="15.05" hidden="1" customHeight="1"/>
    <row r="124" ht="15.05" hidden="1" customHeight="1"/>
    <row r="125" ht="15.05" hidden="1" customHeight="1"/>
    <row r="126" ht="15.05" hidden="1" customHeight="1"/>
    <row r="127" ht="15.05" hidden="1" customHeight="1"/>
    <row r="128" ht="15.05" hidden="1" customHeight="1"/>
    <row r="129" ht="15.05" hidden="1" customHeight="1"/>
    <row r="130" ht="15.05" hidden="1" customHeight="1"/>
    <row r="131" ht="15.05" hidden="1" customHeight="1"/>
    <row r="132" ht="15.05" hidden="1" customHeight="1"/>
    <row r="133" ht="15.05" hidden="1" customHeight="1"/>
    <row r="134" ht="15.05" hidden="1" customHeight="1"/>
    <row r="135" ht="15.05" hidden="1" customHeight="1"/>
    <row r="136" ht="15.05" hidden="1" customHeight="1"/>
    <row r="137" ht="15.05" hidden="1" customHeight="1"/>
    <row r="138" ht="15.05" hidden="1" customHeight="1"/>
    <row r="139" ht="15.05" hidden="1" customHeight="1"/>
    <row r="140" ht="15.05" hidden="1" customHeight="1"/>
    <row r="141" ht="15.05" hidden="1" customHeight="1"/>
    <row r="142" ht="15.05" hidden="1" customHeight="1"/>
    <row r="143" ht="15.05" hidden="1" customHeight="1"/>
    <row r="144" ht="15.05" hidden="1" customHeight="1"/>
    <row r="145" ht="15.05" hidden="1" customHeight="1"/>
    <row r="146" ht="15.05" hidden="1" customHeight="1"/>
    <row r="147" ht="15.05" hidden="1" customHeight="1"/>
    <row r="148" ht="15.05" hidden="1" customHeight="1"/>
    <row r="149" ht="15.05" hidden="1" customHeight="1"/>
    <row r="150" ht="15.05" hidden="1" customHeight="1"/>
    <row r="151" ht="15.05" hidden="1" customHeight="1"/>
    <row r="152" ht="15.05" hidden="1" customHeight="1"/>
    <row r="153" ht="15.05" hidden="1" customHeight="1"/>
    <row r="154" ht="15.05" hidden="1" customHeight="1"/>
    <row r="155" ht="15.05" hidden="1" customHeight="1"/>
    <row r="156" ht="15.05" hidden="1" customHeight="1"/>
    <row r="157" ht="15.05" hidden="1" customHeight="1"/>
    <row r="158" ht="15.05" customHeight="1"/>
    <row r="159" ht="15.05" hidden="1" customHeight="1"/>
    <row r="160" ht="15.05" hidden="1" customHeight="1"/>
    <row r="161" ht="15.05" hidden="1" customHeight="1"/>
    <row r="162" ht="15.05" hidden="1" customHeight="1"/>
    <row r="163" ht="15.05" hidden="1" customHeight="1"/>
    <row r="164" ht="15.05" hidden="1" customHeight="1"/>
    <row r="165" ht="15.05" hidden="1" customHeight="1"/>
    <row r="166" ht="15.05" hidden="1" customHeight="1"/>
    <row r="167" ht="15.05" hidden="1" customHeight="1"/>
    <row r="168" ht="15.05" hidden="1" customHeight="1"/>
    <row r="169" ht="15.05" hidden="1" customHeight="1"/>
    <row r="170" ht="15.05" hidden="1" customHeight="1"/>
    <row r="171" ht="15.05" hidden="1" customHeight="1"/>
    <row r="172" ht="15.05" hidden="1" customHeight="1"/>
    <row r="173" ht="15.05" hidden="1" customHeight="1"/>
    <row r="174" ht="15.05" hidden="1" customHeight="1"/>
    <row r="175" ht="15.05" hidden="1" customHeight="1"/>
    <row r="176" ht="15.05" hidden="1" customHeight="1"/>
    <row r="177" ht="15.05" hidden="1" customHeight="1"/>
    <row r="178" ht="15.05" hidden="1" customHeight="1"/>
    <row r="179" ht="15.05" hidden="1" customHeight="1"/>
    <row r="180" ht="15.05" hidden="1" customHeight="1"/>
    <row r="181" ht="15.05" hidden="1" customHeight="1"/>
    <row r="182" ht="15.05" hidden="1" customHeight="1"/>
    <row r="183" ht="15.05" hidden="1" customHeight="1"/>
    <row r="184" ht="15.05" hidden="1" customHeight="1"/>
    <row r="185" ht="15.05" hidden="1" customHeight="1"/>
    <row r="186" ht="15.05" hidden="1" customHeight="1"/>
    <row r="187" ht="15.05" hidden="1" customHeight="1"/>
    <row r="188" ht="15.05" hidden="1" customHeight="1"/>
    <row r="189" ht="15.05" hidden="1" customHeight="1"/>
    <row r="190" ht="15.05" hidden="1" customHeight="1"/>
    <row r="191" ht="15.05" hidden="1" customHeight="1"/>
    <row r="192" ht="15.05" hidden="1" customHeight="1"/>
    <row r="193" ht="15.05" hidden="1" customHeight="1"/>
    <row r="194" ht="15.05" hidden="1" customHeight="1"/>
    <row r="195" ht="15.05" hidden="1" customHeight="1"/>
    <row r="196" ht="15.05" hidden="1" customHeight="1"/>
    <row r="197" ht="15.05" hidden="1" customHeight="1"/>
    <row r="198" ht="15.05" hidden="1" customHeight="1"/>
    <row r="199" ht="15.05" hidden="1" customHeight="1"/>
    <row r="200" ht="15.05" hidden="1" customHeight="1"/>
    <row r="201" ht="15.05" hidden="1" customHeight="1"/>
    <row r="202" ht="15.05" hidden="1" customHeight="1"/>
    <row r="203" ht="15.05" hidden="1" customHeight="1"/>
    <row r="204" ht="15.05" hidden="1" customHeight="1"/>
    <row r="205" ht="15.05" hidden="1" customHeight="1"/>
    <row r="206" ht="15.05" hidden="1" customHeight="1"/>
    <row r="207" ht="15.05" hidden="1" customHeight="1"/>
    <row r="208" ht="15.05" hidden="1" customHeight="1"/>
    <row r="209" ht="15.05" hidden="1" customHeight="1"/>
    <row r="210" ht="15.05" hidden="1" customHeight="1"/>
    <row r="211" ht="15.05" hidden="1" customHeight="1"/>
    <row r="212" ht="15.05" hidden="1" customHeight="1"/>
    <row r="213" ht="15.05" hidden="1" customHeight="1"/>
    <row r="214" ht="15.05" hidden="1" customHeight="1"/>
    <row r="215" ht="15.05" hidden="1" customHeight="1"/>
    <row r="216" ht="15.05" hidden="1" customHeight="1"/>
    <row r="217" ht="15.05" hidden="1" customHeight="1"/>
    <row r="218" ht="15.05" hidden="1" customHeight="1"/>
    <row r="219" ht="15.05" hidden="1" customHeight="1"/>
    <row r="220" ht="15.05" hidden="1" customHeight="1"/>
    <row r="221" ht="15.05" hidden="1" customHeight="1"/>
    <row r="222" ht="15.05" hidden="1" customHeight="1"/>
    <row r="223" ht="15.05" hidden="1" customHeight="1"/>
    <row r="224" ht="15.05" hidden="1" customHeight="1"/>
    <row r="225" ht="15.05" hidden="1" customHeight="1"/>
    <row r="226" ht="15.05" hidden="1" customHeight="1"/>
    <row r="227" ht="15.05" hidden="1" customHeight="1"/>
    <row r="228" ht="15.05" hidden="1" customHeight="1"/>
    <row r="229" ht="15.05" hidden="1" customHeight="1"/>
    <row r="230" ht="15.05" hidden="1" customHeight="1"/>
    <row r="231" ht="15.05" hidden="1" customHeight="1"/>
    <row r="232" ht="15.05" hidden="1" customHeight="1"/>
    <row r="233" ht="15.05" hidden="1" customHeight="1"/>
    <row r="234" ht="15.05" hidden="1" customHeight="1"/>
    <row r="235" ht="15.05" hidden="1" customHeight="1"/>
    <row r="236" ht="15.05" hidden="1" customHeight="1"/>
    <row r="237" ht="15.05" hidden="1" customHeight="1"/>
    <row r="238" ht="15.05" hidden="1" customHeight="1"/>
    <row r="239" ht="15.05" hidden="1" customHeight="1"/>
    <row r="240" ht="15.05" hidden="1" customHeight="1"/>
    <row r="241" ht="15.05" hidden="1" customHeight="1"/>
    <row r="242" ht="15.05" hidden="1" customHeight="1"/>
    <row r="243" ht="15.05" hidden="1" customHeight="1"/>
    <row r="244" ht="15.05" hidden="1" customHeight="1"/>
    <row r="245" ht="15.05" hidden="1" customHeight="1"/>
    <row r="246" ht="15.05" hidden="1" customHeight="1"/>
    <row r="247" ht="15.05" hidden="1" customHeight="1"/>
    <row r="248" ht="15.05" hidden="1" customHeight="1"/>
    <row r="249" ht="15.05" hidden="1" customHeight="1"/>
    <row r="250" ht="15.05" hidden="1" customHeight="1"/>
    <row r="251" ht="15.05" hidden="1" customHeight="1"/>
    <row r="252" ht="15.05" hidden="1" customHeight="1"/>
    <row r="253" ht="15.05" hidden="1" customHeight="1"/>
    <row r="254" ht="15.05" hidden="1" customHeight="1"/>
    <row r="255" ht="15.05" hidden="1" customHeight="1"/>
    <row r="256" ht="15.05" hidden="1" customHeight="1"/>
    <row r="257" ht="15.05" hidden="1" customHeight="1"/>
    <row r="258" ht="15.05" hidden="1" customHeight="1"/>
    <row r="259" ht="15.05" hidden="1" customHeight="1"/>
    <row r="260" ht="15.05" hidden="1" customHeight="1"/>
    <row r="261" ht="15.05" hidden="1" customHeight="1"/>
    <row r="262" ht="15.05" hidden="1" customHeight="1"/>
    <row r="263" ht="15.05" hidden="1" customHeight="1"/>
    <row r="264" ht="15.05" hidden="1" customHeight="1"/>
    <row r="265" ht="15.05" hidden="1" customHeight="1"/>
    <row r="266" ht="15.05" hidden="1" customHeight="1"/>
    <row r="267" ht="15.05" hidden="1" customHeight="1"/>
    <row r="268" ht="15.05" hidden="1" customHeight="1"/>
    <row r="269" ht="15.05" hidden="1" customHeight="1"/>
    <row r="270" ht="15.05" hidden="1" customHeight="1"/>
    <row r="271" ht="15.05" hidden="1" customHeight="1"/>
    <row r="272" ht="15.05" hidden="1" customHeight="1"/>
    <row r="273" ht="15.05" hidden="1" customHeight="1"/>
    <row r="274" ht="15.05" hidden="1" customHeight="1"/>
    <row r="275" ht="15.05" hidden="1" customHeight="1"/>
    <row r="276" ht="15.05" hidden="1" customHeight="1"/>
    <row r="277" ht="15.05" hidden="1" customHeight="1"/>
    <row r="278" ht="15.05" hidden="1" customHeight="1"/>
    <row r="279" ht="15.05" hidden="1" customHeight="1"/>
    <row r="280" ht="15.05" hidden="1" customHeight="1"/>
    <row r="281" ht="15.05" hidden="1" customHeight="1"/>
    <row r="282" ht="15.05" hidden="1" customHeight="1"/>
    <row r="283" ht="15.05" hidden="1" customHeight="1"/>
    <row r="284" ht="15.05" hidden="1" customHeight="1"/>
    <row r="285" ht="15.05" hidden="1" customHeight="1"/>
    <row r="286" ht="15.05" hidden="1" customHeight="1"/>
    <row r="287" ht="15.05" hidden="1" customHeight="1"/>
    <row r="288" ht="15.05" hidden="1" customHeight="1"/>
    <row r="289" ht="15.05" hidden="1" customHeight="1"/>
    <row r="290" ht="15.05" hidden="1" customHeight="1"/>
    <row r="291" ht="15.05" hidden="1" customHeight="1"/>
    <row r="292" ht="15.05" hidden="1" customHeight="1"/>
    <row r="293" ht="15.05" hidden="1" customHeight="1"/>
    <row r="294" ht="15.05" hidden="1" customHeight="1"/>
    <row r="295" ht="15.05" hidden="1" customHeight="1"/>
    <row r="296" ht="15.05" hidden="1" customHeight="1"/>
    <row r="297" ht="15.05" hidden="1" customHeight="1"/>
    <row r="298" ht="15.05" hidden="1" customHeight="1"/>
    <row r="299" ht="15.05" hidden="1" customHeight="1"/>
    <row r="300" ht="15.05" hidden="1" customHeight="1"/>
    <row r="301" ht="15.05" hidden="1" customHeight="1"/>
    <row r="302" ht="15.05" hidden="1" customHeight="1"/>
    <row r="303" ht="15.05" hidden="1" customHeight="1"/>
    <row r="304" ht="15.05" hidden="1" customHeight="1"/>
    <row r="305" ht="15.05" hidden="1" customHeight="1"/>
    <row r="306" ht="15.05" hidden="1" customHeight="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row r="4859"/>
    <row r="4860"/>
    <row r="4861"/>
    <row r="4862"/>
    <row r="4863"/>
    <row r="4864" ht="15.05" customHeight="1"/>
    <row r="4865" ht="15.05" customHeight="1"/>
    <row r="4866" ht="15.05" customHeight="1"/>
    <row r="4867" ht="15.05" customHeight="1"/>
    <row r="4868" ht="15.05" customHeight="1"/>
    <row r="4869" ht="15.05" customHeight="1"/>
    <row r="4870" ht="15.05" customHeight="1"/>
    <row r="4871" ht="15.05" customHeight="1"/>
    <row r="4872" ht="15.05" customHeight="1"/>
    <row r="4873" ht="15.05" customHeight="1"/>
    <row r="4874" ht="15.05" customHeight="1"/>
    <row r="4875" ht="15.05" customHeight="1"/>
    <row r="4876" ht="15.05" customHeight="1"/>
    <row r="4877" ht="15.05" customHeight="1"/>
    <row r="4878" ht="15.05" customHeight="1"/>
    <row r="4879" ht="15.05" customHeight="1"/>
    <row r="4880" ht="15.05" customHeight="1"/>
    <row r="4881" ht="15.05" customHeight="1"/>
    <row r="4882" ht="15.05" customHeight="1"/>
    <row r="4883" ht="15.05" customHeight="1"/>
    <row r="4884" ht="15.05" customHeight="1"/>
    <row r="4885" ht="15.05" customHeight="1"/>
    <row r="4886" ht="15.05" customHeight="1"/>
    <row r="4887" ht="15.05" customHeight="1"/>
    <row r="4888" ht="15.05" customHeight="1"/>
    <row r="4889" ht="15.05" customHeight="1"/>
    <row r="4890" ht="15.05" customHeight="1"/>
    <row r="4891" ht="15.05" customHeight="1"/>
    <row r="4892" ht="15.05" customHeight="1"/>
    <row r="4893" ht="15.05" customHeight="1"/>
    <row r="4894" ht="15.05" customHeight="1"/>
    <row r="4895" ht="15.05" customHeight="1"/>
    <row r="4896" ht="15.05" customHeight="1"/>
    <row r="4897" ht="15.05" customHeight="1"/>
    <row r="4898" ht="15.05" customHeight="1"/>
    <row r="4899" ht="15.05" customHeight="1"/>
    <row r="4900" ht="15.05" customHeight="1"/>
    <row r="4901" ht="15.05" customHeight="1"/>
    <row r="4902" ht="15.05" customHeight="1"/>
    <row r="4903" ht="15.05" customHeight="1"/>
    <row r="4904" ht="15.05" customHeight="1"/>
    <row r="4905" ht="15.05" customHeight="1"/>
    <row r="4906" ht="15.05" customHeight="1"/>
    <row r="4907" ht="15.05" customHeight="1"/>
    <row r="4908" ht="15.05" customHeight="1"/>
    <row r="4909" ht="15.05" customHeight="1"/>
    <row r="4910" ht="15.05" customHeight="1"/>
    <row r="4911" ht="15.05" customHeight="1"/>
    <row r="4912" ht="15.05" customHeight="1"/>
    <row r="4913" ht="15.05" customHeight="1"/>
    <row r="4914" ht="15.05" customHeight="1"/>
    <row r="4915" ht="15.05" customHeight="1"/>
    <row r="4916" ht="15.05" customHeight="1"/>
    <row r="4917" ht="15.05" customHeight="1"/>
    <row r="4918" ht="15.05" customHeight="1"/>
    <row r="4919" ht="15.05" customHeight="1"/>
    <row r="4920" ht="15.05" customHeight="1"/>
    <row r="4921" ht="15.05" customHeight="1"/>
    <row r="4922" ht="15.05" customHeight="1"/>
    <row r="4923" ht="15.05" customHeight="1"/>
    <row r="4924" ht="15.05" customHeight="1"/>
    <row r="4925" ht="15.05" customHeight="1"/>
    <row r="4926" ht="15.05" customHeight="1"/>
    <row r="4927" ht="15.05" customHeight="1"/>
    <row r="4928" ht="15.05" customHeight="1"/>
    <row r="4929" ht="15.05" customHeight="1"/>
    <row r="4930" ht="15.05" customHeight="1"/>
    <row r="4931" ht="15.05" customHeight="1"/>
    <row r="4932" ht="15.05" customHeight="1"/>
    <row r="4933" ht="15.05" customHeight="1"/>
    <row r="4934" ht="15.05" customHeight="1"/>
    <row r="4935" ht="15.05" customHeight="1"/>
    <row r="4936" ht="15.05" customHeight="1"/>
    <row r="4937" ht="15.05" customHeight="1"/>
  </sheetData>
  <sheetProtection sheet="1" objects="1" scenarios="1" selectLockedCells="1"/>
  <mergeCells count="117">
    <mergeCell ref="B59:AM59"/>
    <mergeCell ref="AN59:BY59"/>
    <mergeCell ref="BZ59:ES59"/>
    <mergeCell ref="B57:AM57"/>
    <mergeCell ref="AN57:BY57"/>
    <mergeCell ref="BZ57:ES57"/>
    <mergeCell ref="B58:AM58"/>
    <mergeCell ref="AN58:BY58"/>
    <mergeCell ref="BZ58:ES58"/>
    <mergeCell ref="B55:AM55"/>
    <mergeCell ref="AN55:BY55"/>
    <mergeCell ref="BZ55:ES55"/>
    <mergeCell ref="B56:AM56"/>
    <mergeCell ref="AN56:BY56"/>
    <mergeCell ref="BZ56:ES56"/>
    <mergeCell ref="B53:AM53"/>
    <mergeCell ref="AN53:BY53"/>
    <mergeCell ref="BZ53:ES53"/>
    <mergeCell ref="B54:AM54"/>
    <mergeCell ref="AN54:BY54"/>
    <mergeCell ref="BZ54:ES54"/>
    <mergeCell ref="B51:AM51"/>
    <mergeCell ref="AN51:BY51"/>
    <mergeCell ref="BZ51:ES51"/>
    <mergeCell ref="B52:AM52"/>
    <mergeCell ref="AN52:BY52"/>
    <mergeCell ref="BZ52:ES52"/>
    <mergeCell ref="B49:AM49"/>
    <mergeCell ref="AN49:BY49"/>
    <mergeCell ref="BZ49:ES49"/>
    <mergeCell ref="B50:AM50"/>
    <mergeCell ref="AN50:BY50"/>
    <mergeCell ref="BZ50:ES50"/>
    <mergeCell ref="B47:AM47"/>
    <mergeCell ref="AN47:BY47"/>
    <mergeCell ref="BZ47:ES47"/>
    <mergeCell ref="B48:AM48"/>
    <mergeCell ref="AN48:BY48"/>
    <mergeCell ref="BZ48:ES48"/>
    <mergeCell ref="B45:AM45"/>
    <mergeCell ref="AN45:BY45"/>
    <mergeCell ref="BZ45:ES45"/>
    <mergeCell ref="B46:AM46"/>
    <mergeCell ref="AN46:BY46"/>
    <mergeCell ref="BZ46:ES46"/>
    <mergeCell ref="B43:AM43"/>
    <mergeCell ref="AN43:BY43"/>
    <mergeCell ref="BZ43:ES43"/>
    <mergeCell ref="B44:AM44"/>
    <mergeCell ref="AN44:BY44"/>
    <mergeCell ref="BZ44:ES44"/>
    <mergeCell ref="BZ40:ES40"/>
    <mergeCell ref="B41:AM41"/>
    <mergeCell ref="AN41:BY41"/>
    <mergeCell ref="BZ41:ES41"/>
    <mergeCell ref="B42:AM42"/>
    <mergeCell ref="AN42:BY42"/>
    <mergeCell ref="BZ42:ES42"/>
    <mergeCell ref="BZ33:ES33"/>
    <mergeCell ref="B36:AM36"/>
    <mergeCell ref="AN36:BY36"/>
    <mergeCell ref="BZ36:ES36"/>
    <mergeCell ref="BZ37:ES37"/>
    <mergeCell ref="AN39:BY39"/>
    <mergeCell ref="BZ39:ES39"/>
    <mergeCell ref="B38:AM38"/>
    <mergeCell ref="AN38:BY38"/>
    <mergeCell ref="BZ38:ES38"/>
    <mergeCell ref="B39:AM39"/>
    <mergeCell ref="B60:AM60"/>
    <mergeCell ref="B61:ES62"/>
    <mergeCell ref="B63:ES73"/>
    <mergeCell ref="AN60:BY60"/>
    <mergeCell ref="BZ60:ES60"/>
    <mergeCell ref="B40:AM40"/>
    <mergeCell ref="AN40:BY40"/>
    <mergeCell ref="B26:ES29"/>
    <mergeCell ref="B30:AM30"/>
    <mergeCell ref="B37:AM37"/>
    <mergeCell ref="AN37:BY37"/>
    <mergeCell ref="AN31:BY31"/>
    <mergeCell ref="B34:AM34"/>
    <mergeCell ref="AN34:BY34"/>
    <mergeCell ref="BZ34:ES34"/>
    <mergeCell ref="B35:AM35"/>
    <mergeCell ref="AN35:BY35"/>
    <mergeCell ref="BZ35:ES35"/>
    <mergeCell ref="BZ31:ES31"/>
    <mergeCell ref="B32:AM32"/>
    <mergeCell ref="AN32:BY32"/>
    <mergeCell ref="BZ32:ES32"/>
    <mergeCell ref="B33:AM33"/>
    <mergeCell ref="AN33:BY33"/>
    <mergeCell ref="U19:AM19"/>
    <mergeCell ref="AN19:AR19"/>
    <mergeCell ref="AS19:ES19"/>
    <mergeCell ref="B20:ES21"/>
    <mergeCell ref="A1:A79"/>
    <mergeCell ref="B1:ES1"/>
    <mergeCell ref="ET1:ET79"/>
    <mergeCell ref="B2:CK5"/>
    <mergeCell ref="CL2:ES18"/>
    <mergeCell ref="B6:CK12"/>
    <mergeCell ref="B13:CK17"/>
    <mergeCell ref="B18:T18"/>
    <mergeCell ref="U18:CK18"/>
    <mergeCell ref="B19:T19"/>
    <mergeCell ref="B76:DK78"/>
    <mergeCell ref="DL76:DV78"/>
    <mergeCell ref="DW76:EH78"/>
    <mergeCell ref="EI76:ES78"/>
    <mergeCell ref="B79:ES79"/>
    <mergeCell ref="B22:ES25"/>
    <mergeCell ref="AN30:BY30"/>
    <mergeCell ref="BZ30:ES30"/>
    <mergeCell ref="B31:AM31"/>
    <mergeCell ref="B74:ES75"/>
  </mergeCells>
  <dataValidations count="1">
    <dataValidation allowBlank="1" showInputMessage="1" showErrorMessage="1" errorTitle="ERROR" error="Please select an item from the drop-down list" promptTitle="Type" prompt="Specify one of the options from the drop-down list" sqref="U19:AM19"/>
  </dataValidations>
  <printOptions horizontalCentered="1"/>
  <pageMargins left="0" right="0" top="0" bottom="0" header="0" footer="0"/>
  <pageSetup paperSize="9" scale="78" orientation="portrait" r:id="rId1"/>
  <drawing r:id="rId2"/>
</worksheet>
</file>

<file path=xl/worksheets/sheet3.xml><?xml version="1.0" encoding="utf-8"?>
<worksheet xmlns="http://schemas.openxmlformats.org/spreadsheetml/2006/main" xmlns:r="http://schemas.openxmlformats.org/officeDocument/2006/relationships">
  <dimension ref="B2:B4"/>
  <sheetViews>
    <sheetView workbookViewId="0">
      <selection activeCell="B3" sqref="B3:B4"/>
    </sheetView>
  </sheetViews>
  <sheetFormatPr defaultRowHeight="15.05"/>
  <sheetData>
    <row r="2" spans="2:2">
      <c r="B2" t="s">
        <v>3</v>
      </c>
    </row>
    <row r="3" spans="2:2">
      <c r="B3" t="s">
        <v>1</v>
      </c>
    </row>
    <row r="4" spans="2:2">
      <c r="B4"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Main</vt:lpstr>
      <vt:lpstr>Supplement</vt:lpstr>
      <vt:lpstr>Sheet2</vt:lpstr>
      <vt:lpstr>LoType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jsilk</dc:creator>
  <cp:lastModifiedBy>admn2552</cp:lastModifiedBy>
  <cp:lastPrinted>2013-02-04T11:01:28Z</cp:lastPrinted>
  <dcterms:created xsi:type="dcterms:W3CDTF">2012-06-15T13:19:40Z</dcterms:created>
  <dcterms:modified xsi:type="dcterms:W3CDTF">2013-08-13T09:07:01Z</dcterms:modified>
</cp:coreProperties>
</file>